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aster Sheet" sheetId="1" state="visible" r:id="rId2"/>
    <sheet name="Dropdowns"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<sst xmlns="http://schemas.openxmlformats.org/spreadsheetml/2006/main" count="287" uniqueCount="125">
  <si>
    <t xml:space="preserve">Format</t>
  </si>
  <si>
    <t xml:space="preserve">Title</t>
  </si>
  <si>
    <t xml:space="preserve">Year/Month</t>
  </si>
  <si>
    <t xml:space="preserve">Location</t>
  </si>
  <si>
    <t xml:space="preserve">Page(s)</t>
  </si>
  <si>
    <t xml:space="preserve">Description/Contents</t>
  </si>
  <si>
    <t xml:space="preserve">PS - Internal Discussion Bulletin</t>
  </si>
  <si>
    <t xml:space="preserve">IDB #1</t>
  </si>
  <si>
    <t xml:space="preserve">Link</t>
  </si>
  <si>
    <t xml:space="preserve">- Regional Conference Resolutions:
#1 - Magazine Reorganization
#2 - Questions to be resolved
#3 - National Organization
#4 - Internal Discussion Bulletin
#5 - SftP Magazine and a national Organization
#6 - Procedures for Developing Principles of Unity
#7- Support of Agricultural Workers Organization (ATA) and Eastern Farmworkers Association (EFWA)
- Comments and addendum to Principles of Unity - Pamela Hardt and Robert Shapiro
- Proposal for Principles of Unity - Group of 5
- NYC SftP Response to Unity Caucus Document</t>
  </si>
  <si>
    <t xml:space="preserve">IDB May 1975</t>
  </si>
  <si>
    <t xml:space="preserve">- Announcement of 1975 NE Regional Conference
- Report from Valentines Day Caucus on Principles of Unity
- Letter to Unity Caucus about Principles of Unity - Al Weinrub
- Critiques of Unity Caucus and Principles of Unity addressed to NE Regional Coordinating Committee -Al Weinrub
- Response from New Unity Caucus to Al Weinrub's Letter
- Selections of a New Magazine Coordinator
- Brief History of SftP up to 1973</t>
  </si>
  <si>
    <t xml:space="preserve">IDB #5</t>
  </si>
  <si>
    <t xml:space="preserve">24-37</t>
  </si>
  <si>
    <t xml:space="preserve">- New Agenda for October 1975 NE Regional Conference
- Magazine Guidelines Proposals:
#1 - Outlines two different conceptions of the magazine. The first conception is for the magazine to specifically target those within the struggle for politics within science. It advocates for a second conception where the magazine is designed for a broader readership and anyone interested in a radical or anti-imperialist view on science.  -David Chidakel and Fred Gordon
#2 -  Need to: tie the SftP struggle to other struggles in the world, develop a common position on issues and propagandize those issues, develop a common consciousness among the readership, focus political energies on certain targets at certain times; strengthen the organization through distribution efforts. -Chuck Garman
- "Why shouldn't we have a circulation of 100,000 magazines?" raising questions about the publicity, distribution, content of SftP magazine -David Chidakel, Glenn Wargo, Kostia Bergman
- "A Proposal for Political Education and Evaluation of Project Groups" -Frank Bove, Fred Gordon, Roger Gottlieb
- "A discussion paper from the unity caucus on how we should relate to the AAA$," Includes sub-headings: How Science for the People should relate to ruling class and ruling class dominated Organizations; Application of the principles of "No alliance with the enemy" to the relationship of SftP to the Boston 1976 AAA$ Meeting</t>
  </si>
  <si>
    <t xml:space="preserve">IDB November 1976</t>
  </si>
  <si>
    <t xml:space="preserve">38-63</t>
  </si>
  <si>
    <t xml:space="preserve">- "Should SftP Send a second delegation to China?" - Discussion
- "China Trip Proposal from the Stony Brook Chapter"
- "About the fist..." article questioning the use of the fist logo, and the magazines focus on negativity. -Ray Valdes
- Eastern Regional Conference 1977 Proposed Agenda
- Eastern Regional Conference Registration Form
- Overview and critiques of previous actionst AAAS Meetings &amp; proposals for future actions -Susie Orgbach, Joe Schwartz
- Questions about the relationship between SftP and other scientists at AAAS Meetings -Mark Wilson
- Thoughts on AAAS Meeting actions and Recently Proposed Magazine Guidelines - David B Westion (sp?)
-Thoughts on SftP Magazine as an organizing tool from a Lenin perspective -Mike Teel
- "The Fundamental and Principal Contradictions in Science for the People" - Diana Echeverria, Mike Teel
- "A Draft Plan for National Organizing," including sub-headings: The Need for a National Conference/Convention; What a National Program Might Look Like; Magazine; Local Support Groups -Boston National Organizing Support Group</t>
  </si>
  <si>
    <t xml:space="preserve">IDB October 1977</t>
  </si>
  <si>
    <t xml:space="preserve">64-86</t>
  </si>
  <si>
    <t xml:space="preserve">- Call for comments from membership on an evaluation of SftP Magazine
- Letter regarding Tax Exempt Status being pursued by the Boston Group -NYC Chapter SftP
- Statement about tax exempt status -Boston Steering Committee
- Tallahassee Chapter Activities: Reading List Group, Evaluation of anti-rape devices, pursuing trip to Cuba patterned on China Trip -Hartmut Ramm
- Ann Arbor - Historical Sketch (Chapter History)
- NYC SftP - History and Analysis (Chapter History)
- Stony Brook - A Critical History (Chapter History): Origin of the Chapter; Organizing Efforts: Membership; Activities; Current Chapter Activities; Analysis of our activities
- Tallahassee - Summary/Report, The First Two Years (Chapter History): Introduction; Membership Profile; Funding; Program; Outreach; The Magazine</t>
  </si>
  <si>
    <t xml:space="preserve">IDB January 1978</t>
  </si>
  <si>
    <t xml:space="preserve">87-102</t>
  </si>
  <si>
    <t xml:space="preserve">- Letter regarding the origins and content of IDB -Michael Brün, Robert Hall
- "SftP Plans for AAA$ Convention in Washington D.C. Feb 12-17"
- Letter and petition from Boston Sociobiology Group critical of E.O. Wilson.
- "National Conference of SftP in 1979?" request for feedback from members
- Anti-Sociobiology Statement and Petition
- Update on Tax Exempt Status filing results
- Questions about Tax-Exempt Status -John Vandermeer c/o Ann Arbor SftP
- Response to questions and critiques -Boston Steering Committee
- Motion of Support for and solidarity with the organization "Mobilization for Survival" -Signed by Bob Ball, Brian Davies, Robyn Gabel, Ivan Handler, Bob Ogden, Lisa Rossman, Art Schwartz, John Vandermeer
- Critique of the Mobilization for Survival (MFS) organization -Steven Nadel, Michael Brün
- Critique of Mobilization for Survival's views and organization -David Westman</t>
  </si>
  <si>
    <t xml:space="preserve">IDB April/May Issue 1978</t>
  </si>
  <si>
    <t xml:space="preserve">103-121</t>
  </si>
  <si>
    <t xml:space="preserve">- Proposed Guidelines for the IDB
- Proposal for a Science for the People National Meeting - Doug Boucher
- New Staff Member Position Update and Information on Hiring Process -Kathy Greeley
- Report from the Midwest Conference in Champaign-Urbana (Jan 21-22 1978) -Scott Schneider
- Letter concerning how to expand the editorial work force of the magazine and increase communcation between chapters -Ruth Weinstein
- Thoughts and critiques on participation in the AAAS Meetings in the past and present -Frank Rosenthal
- Call for comments about the Early History of SftP for a coming magazine article -Sue Tafler and Kathy Greeley</t>
  </si>
  <si>
    <t xml:space="preserve">IDB Sept 1978</t>
  </si>
  <si>
    <t xml:space="preserve">122-151</t>
  </si>
  <si>
    <t xml:space="preserve">- Examination and Critique of SftP structures: focusing on Boston-Centric-ness of the group and how to increase communication between chapters -Scott Schneider
- "Everything you wanted to know about our financial crisis but were afraid to ask," includes data around income vs expenditures and implications for the future of the magazine and fundraising.
- Letter concerning the need to increase subscription costs -The Boston Fundraising Committee
- "National Conference Talk" - People from the China Delegation met and talked about the need and structure of a national conference.
- Mailing List Proposal
- Letter concerning editorial work and the need to diversify the location of work to chapters outside of Boston -Boston Editorial Committee
- Editorial Menu - List of jobs that members could sign up for to lessen the editorial load from Boston
- Call for discussion around the recent hiring of a third staff person -Sue Tafler
- "Some Ideas on Multiple Editorial Committees"
- "Preliminary Draft of the SftP Flyer," subheadings: Who Belongs to SftP; What do we do?; What are our goals?; How are we organized?; How are we financed?; What does SftP Publish?; How do I join SftP?
- Detailed Critique of the Flyer Draft -Steven Nadel, Robert Hall
- Explanation regarding Nadel-Hall critique of the flyer -Ray Valdes (Flyer Group)
- East Bay SftP Re-draft of the SftP Flyer
- Chapter Notes: St Louis; Toronto; Santa Cruz; Stony Brook; Berkely-Oakland; Palo Alto; Hawaii; Baltimore</t>
  </si>
  <si>
    <t xml:space="preserve">IDB December '78-January '79</t>
  </si>
  <si>
    <t xml:space="preserve">152-167</t>
  </si>
  <si>
    <t xml:space="preserve">- Proposal for agenda for the National Meeting
- Proposal for role of the National Convention in SftP - Keith (sp can't read first name?) Downs
- Thoughts on Principles of Unity -Scott Schneider
- Comments on the Proposed National Conference Agenda -East Bay SftP
- Agenda Adjustments -Peggy (Lester) and Scott (Schneider)
- Response to Ray Valdes and the Flyer Debate in previous IDB -Bob Hall, Steve Nadel
- Editorial reform Proposal -Dale Fast, Steve Nadel, John Vandermeer
- Call for Nicaraguan support -John Vandermeer
- Chapter Notes: Ann Arbor, East Lansing, St. Louis, Baltimore, Washington DC, Iowa, Minneapolis, Ft. Meyers FL, Chicago, Chapel Hill NC, San Diego, Toronto, NYC, Amherst, Stony Brook, Tallahaassee, Gainsville, Seattle, East Bay.</t>
  </si>
  <si>
    <t xml:space="preserve">PS - Other Documents</t>
  </si>
  <si>
    <t xml:space="preserve">Thoughts on Unity</t>
  </si>
  <si>
    <t xml:space="preserve">By Alice () and Mark Miller
- Highlights the disagreements over actions participated in by SftP
- Agrees with Unity Caucus Proposal
- Emphasizes a need for political cohesion!</t>
  </si>
  <si>
    <t xml:space="preserve">On the Question of "Principles of Unity"</t>
  </si>
  <si>
    <t xml:space="preserve">By George Salzman
- Explaining what he sees as the "goals" of SftP
- Opposes the ideas in the Principles of Unity
- Thinks the Women's Groups views don't go far enough.
- Wants more openness to include many different people in the org</t>
  </si>
  <si>
    <t xml:space="preserve">Commentary on the Developing Discussion around Principles of Unity </t>
  </si>
  <si>
    <t xml:space="preserve">By John and Herb (Fox) in Industrial Group (Boston)
- Clarifies the meaning of different parts of their Unity Proposal.
- Explores "What does "unity" mean?"</t>
  </si>
  <si>
    <t xml:space="preserve">STRUGGLE! People's Vocabulary</t>
  </si>
  <si>
    <t xml:space="preserve">- List of vocabulary words around Self-determination and solidarity</t>
  </si>
  <si>
    <t xml:space="preserve">Pre-meeting Handout on Principles of Unity</t>
  </si>
  <si>
    <t xml:space="preserve">About principles of Unity
- Why do we need Principles of Unity?
- What would it mean if the principles are adopted but someone doesn't agree?
- What is relevance of working class leadership principle to SftP?
- Aren't words like imperialism and exploitation jargon? What do they mean?</t>
  </si>
  <si>
    <t xml:space="preserve">PS - Conference Documents</t>
  </si>
  <si>
    <t xml:space="preserve">Introductory Remarks - NE Regional Conference</t>
  </si>
  <si>
    <t xml:space="preserve">- Introductory remarks
- Background to the unity caucus proposal from Boston Steering Committee</t>
  </si>
  <si>
    <t xml:space="preserve">Analytical Notes - NE Regional Conference</t>
  </si>
  <si>
    <t xml:space="preserve">Intro to SftP, subheadings:
- Global Perspective on Revolution, US Imperialism and struggle against it
- Root of the problem - Examination of class struggle and who owns the labor of the masses
- Principle of working class leadership - Explanation that power in an organization comes from working class leadership and liberation of oppressed groups
- The role of science and our tasks - Asserts that science is not neutral; ruling class uses science to assert their dominance; SftP is pushing for the science of struggle and participation in Practical Work; SftP needs to broaden and deepen struggles</t>
  </si>
  <si>
    <t xml:space="preserve">Draft Principles of Unity</t>
  </si>
  <si>
    <t xml:space="preserve">15-16</t>
  </si>
  <si>
    <t xml:space="preserve">The Draft Principles of Unity - (Quoted)
1. We declare solidarity w/ global struggle for emancipation
2. We oppose the myth science is neutral
3. Our political Program needs to be integral and coordinated part of anti-imperialist struggle 
4. We participate in coalitions and alliances to broaden our experience and vision
5. We are guided by principle of working class leadership
6. We value Democracy
7. We are responsible to the anti-imperialist movement for the struggle in science
8. We are responsible to those working in science and technology-related activities for the struggle against their exploitation and oppression.
9. We are a national Organization
10. We represent science for the people by its principles
- There is more description under each point</t>
  </si>
  <si>
    <t xml:space="preserve">Draft Guidelines for Practice</t>
  </si>
  <si>
    <t xml:space="preserve">- 8 Points on how to apply the principles of unity to doing practical work</t>
  </si>
  <si>
    <t xml:space="preserve">Draft Resolutions</t>
  </si>
  <si>
    <t xml:space="preserve">18-20</t>
  </si>
  <si>
    <t xml:space="preserve">Resolutions: 
1. Call for adoption of principles of unity and guidelines for practice
2. Call for formation of national organization
3. Call for systematic study and application of principles and guidelines
4. Call for development of program with definite priorites, with respect to:
A. The fight against sexism
B. A responsibility to anti-imperialist movements
C. The need to form alliances and lines with the working class.
- There is more description under each point</t>
  </si>
  <si>
    <t xml:space="preserve">PS - Meeting Minutes</t>
  </si>
  <si>
    <t xml:space="preserve">Boston General Meeting</t>
  </si>
  <si>
    <t xml:space="preserve">21-26</t>
  </si>
  <si>
    <t xml:space="preserve">- Discussion and Criticism about Unity Caucus Draft for Principles of Unity
- Discussion around Principles of Unity in general 
- Discussion around presentation of materials at the NE Regional Conference
- Attendance (based on name in notes): Brenda, George, John D, John K, Mark, Mike Peel, Carol Axelrod, Chuck, Marian, Larry, David, Sara, Herb (Fox), Ross, Purr, John B, Dave C, Frank, Dave J, Bob, Sue, Paulo, </t>
  </si>
  <si>
    <t xml:space="preserve">SftP Western Conference Info Sheet</t>
  </si>
  <si>
    <t xml:space="preserve">27-29</t>
  </si>
  <si>
    <t xml:space="preserve">- Addressed to the Davis, San Francisco, Riverside, Santa Cruz, Berkely Chapters. 
- Directions to location of the Western Conference 
- Agenda and schedule outline
- Reservation Form</t>
  </si>
  <si>
    <t xml:space="preserve">SftP Western Conference Info Sheet #2</t>
  </si>
  <si>
    <t xml:space="preserve">30-31</t>
  </si>
  <si>
    <t xml:space="preserve">- Conference Overview
- Tentative Agenda
- Reservation Form</t>
  </si>
  <si>
    <t xml:space="preserve">PS - Flyer</t>
  </si>
  <si>
    <t xml:space="preserve">Chapter Report Request</t>
  </si>
  <si>
    <t xml:space="preserve">32-33</t>
  </si>
  <si>
    <t xml:space="preserve">- Request for chapter reports</t>
  </si>
  <si>
    <t xml:space="preserve">PS - Newsletter</t>
  </si>
  <si>
    <t xml:space="preserve">Boston Newsletter, Nov '78</t>
  </si>
  <si>
    <t xml:space="preserve">34-45</t>
  </si>
  <si>
    <t xml:space="preserve">- Reports from October Potluck - Scott Schneider
- Questions about where the chapter is heading - Jim Lester
- Talking about discussions - Kathy Greeley
- Info for Women's Potluck
- Steering Committee Report 
- Request for backlogs of magazine
- Fundraiser info - Peggy Lester
- Silent Film Festival Information - Larry Salzman
- Eastern Regional Conference reflection
- In Vitro Fertilization Group Information
- Request for economic aid for Nicaragua - John Vandermeer
- Chapter Notes (Ann Arbor, East Lansing, St. Louis, Baltimore, Washington D.C., Iowa, Minneapolis, Ft. Meters FL, Chicago,Chapel Hill, San Diego, Toronto, NYC, Amherst, Stony Brook, Tallahassee, Gainsville, Seattle)
- Magazine Backlog information
- Calendar for Boston Events November</t>
  </si>
  <si>
    <t xml:space="preserve">Boston Newsletter, Dec 78 / Jan 79</t>
  </si>
  <si>
    <t xml:space="preserve">46-57</t>
  </si>
  <si>
    <t xml:space="preserve">- Nov. General Meeting and Steering Committee Report - Peggy (Lester)
- New Study Groups Requests
- Info for December Holiday Potluck
- Info on new SftP Flyer - Ray Valdes
- Production Schedule for magazine
- Editorial Committee Report - Call for articles about education - Scott (Schneider) and Connie (Phillips)
- Document pushing that there not be other editorial committees outside Boston - Jim Lester
- Staff Report - Scott (Schneider), Peggy (Lester), Ray (Valdes)
- Report form Women's Potluck - Connie Phillips
- Thank you from South Africa Catalyst Project for Anti-Apartheid organization
- Request for SftP members to do office work to lighten the load
- Chapter Notes - East Bay, St. Louis, Chicago, Palo Alto, Charlottesville, Irvine, Ann Arbor, San Francisco
- Dangers of Dioxin - Herbicide Spraying in Vietnam
- SftP Issue Backlog Catalog
- December Calendar</t>
  </si>
  <si>
    <t xml:space="preserve">PS - Ad</t>
  </si>
  <si>
    <t xml:space="preserve">SftP Special Issue on Health Care</t>
  </si>
  <si>
    <t xml:space="preserve">- Announcing and explaining the articles in the SftP Special Issue on Healthcare</t>
  </si>
  <si>
    <t xml:space="preserve">PS - Pamphlet</t>
  </si>
  <si>
    <t xml:space="preserve">Pamphlet - What is Science for the People</t>
  </si>
  <si>
    <t xml:space="preserve">59-62</t>
  </si>
  <si>
    <t xml:space="preserve">- What is Science for the People
- Who Belongs to SftP
- What do we do?
- What are our goals?
- How are we organized?
- How are we financed?
- What does SftP Publish?
- How do I Join SftP?
- Registration form</t>
  </si>
  <si>
    <t xml:space="preserve">Boston SftP Silent Film Festival Fundraiser</t>
  </si>
  <si>
    <t xml:space="preserve">- Announcement and Lineup for Silent Film Festival</t>
  </si>
  <si>
    <t xml:space="preserve">National Convention Registration Paper</t>
  </si>
  <si>
    <t xml:space="preserve">- Letter of registration for National Convention</t>
  </si>
  <si>
    <t xml:space="preserve">Info Sheet on Upcoming Natíonal Convention</t>
  </si>
  <si>
    <t xml:space="preserve">- Information sheet on national Convention with Topics, Workshops, Presentations to be presented.</t>
  </si>
  <si>
    <t xml:space="preserve">National Conference Materials</t>
  </si>
  <si>
    <t xml:space="preserve">66-79</t>
  </si>
  <si>
    <t xml:space="preserve">- Map to get to location
- Agenda for conference
- Request to come on time
- Plead to read the principles of unity
- Decision Making Proposals for conference - Ann Arbor Steering Committee, Boston Steering Committee
- Editorial Reform Proposals - Dale Fast, Steve Nadel, John Vandermeer, Boston Editorial Committee, 
- New Mailing List Policy - Scott Schneider
- Workshop Registration sheet</t>
  </si>
  <si>
    <t xml:space="preserve">Minutes of 4/1/79 Meeting</t>
  </si>
  <si>
    <t xml:space="preserve">80-81</t>
  </si>
  <si>
    <t xml:space="preserve">- Berkeley
- Reports from Jim () and Deborah () on National Meeting
- Establish National Committee
- Magazine Proposal
- Principles of Unity</t>
  </si>
  <si>
    <t xml:space="preserve">National Newsletter</t>
  </si>
  <si>
    <t xml:space="preserve">- SftP Newsletter Announcement
- National Conference Summary - 1981
- Chapter Reports (Ann Arbor, Boston, Bay Area, Irvine, Chicago, Tallahassee, St Louis, Austin)
- Stony Brook Chapter Update
- Magazine Selling Statistics
- Magazine Committee Updates (Boston, Midwest, Bay Area)
- Staffing updates 
- Announcement from Casa El Salvador
- News Notes (Nestle, Malaysia, Phillipines Nukes, French Nuke Power, The Cancer System Review)</t>
  </si>
  <si>
    <t xml:space="preserve">- Planning for the AAAS
- Chapter Reports (Madison, CN, Tallahassee, Boston, Boston Sociobology, Midwest Staff Report, Ann Arbor, Austin, Chicago, Irvine)
- Selling Back Issues, IDB being given out, New brochure is out.
- Financial Report (Income and Expenses 1980)
- Announcements (El Salvador march in Boston, March to the Pentagon, Habakusha Travel program (Hiroshima/Nagasaki), Jobs for Peace, Nuke Freeze)
- Magazine Distribution Campaign
- List of Resources about genetics and race and racism</t>
  </si>
  <si>
    <t xml:space="preserve">- AAAS and El Salvador demonstration
- Administrator job posting
- Chapter Report (Chicago, Irvine, Boston, Ann Arbor, St Louis, Tallahassee, Austin)
- SftP Attends Radical Science Magazine Meeting in Italy
- 1st quarter finances
- Midwest Staff Report
- Science and Technology in the Third World - Flyer announcement.
- Subscription announcement.
- Boston &amp; Midwest Editorial Collective Report
- Support BMWA Coal miners Strike
- Battelle Conference Report (Bad to present in front of non-believers!)</t>
  </si>
  <si>
    <t xml:space="preserve">- Subscriptions for Survival
- Financial Report
- Reports (Midwest Staff Report, Ann Arbor Chapter, Chicago, Stony Brook Chapter, Irving Chapter)
- Boston &amp; Midwest Editorial Collective Report
- AAAS Update
- Arms Manufacturer Conference Report (Livermore)</t>
  </si>
  <si>
    <t xml:space="preserve">- AAAS 1982 Call for participants and list of topics
- Faye Brown Hiring Statement Boston
- Midwest Staff Report
- Chapter Report (St Louis, Ann Arbor, Chicago, Midwest Regional, East Bay)
- Report on Universitiess taking military money. Includes lots of data.
- Selling posters and Buttons
- FLOC Organizers Needed
- IDB Report, Midwest Editorial Collective Report, 
- Feed, Need, Greed, &amp; Our Bodies, Ourselves pamphlet information
- Magazine subscription call</t>
  </si>
  <si>
    <t xml:space="preserve">- Report on Midwest Conference
- Chapter Report (Ann Arbor, Tallahassee, Bay Area, Stonybrook, Boston Sociobiology, Fundraising in Boston)
- Magazine promotion announcement
- Midwest Editorial Collective announcement
- Computer Purchase Project Announcement
- Letter from Wechsel Wirkung, German Counterpart to SftP
- Call for information on CS (Tear) Gas to give to the Dutch Science Journal Revoluon
- SftP in Austria
- Nuclear Information and Resource Service announcement
- Project Outside/Inside announcement (Somerville based High School health organization)
- Job announcements</t>
  </si>
  <si>
    <t xml:space="preserve">- AAAS Report
- 3rd National conference announcement and call for submissions
- Chapter Report (Bay Area, Ann Arbor, Ann Arbor Editorial Collective)
- 1982 Magazine Schedule
- Feminism and Science Videotape
- Budget Announcement
- Proposal to add departments to the magazine to keep it fresh
- Announcement - European Radical Science Meeting</t>
  </si>
  <si>
    <t xml:space="preserve">- Call for National Conference Workshops
- Fred Landis Arrest - plea for help
- A premature post mortum of SftP - The Editors
- Chapter Report (Ann Arbor, Midwest Regional, Ann Arbor Editorial Committee)
- Magazine Promotion update
- Boston Computer Update
- Proposal from Michio Kaku - concerning restructuring of magazine
- Job Openings</t>
  </si>
  <si>
    <t xml:space="preserve">- Demonstration/Blockage of Livermore Nuclear Lab Announcement
- Chapter Report (Stony Brook)
- Response to Michio Kaku - Ted Goldfarb
- Microcomputer news
- Job Opening at NYPIRG
- Call to raise $5k</t>
  </si>
  <si>
    <t xml:space="preserve">- National Conference Report: No midwest representatives present; chapter reports from bay Area, Boston, DC, Stony Brook; Workshop reports from Computers, sociobiology, feminism, Environment, Disarmament, press relations, OSHA, men's group, women's group, magazine proposals, fundraising, natl decision making structure,mag guidelines, ch building, problems, eval of conference
- DC holds first Chapter Meeting
- Bay Area Chapter Report
- SftP in Austria
- Occupational Health Project in Nicaragua
- Boston Committee for Medical Aid to El Salvador
- Worklife in Sweden</t>
  </si>
  <si>
    <t xml:space="preserve">- Chapter reports: (Boston, East Bay, Baltimore, Midwest, Ann Arbor, Midwest Editorial Collective)
- Job openings at SftP
- Readers Survey announcement
- Conference announcement on health and social change in central america
- Fight against Nuke Power in HK
- Reprints and Packets from SftP Available
- TV Addicts united!</t>
  </si>
  <si>
    <t xml:space="preserve">- Chapter Report (Baltimore,Sociobology study group)
- New Staff members
- SftP book sale data
- Direct Mail Campaign Begins to increase circulation
- Publications (Informe Colombiano, Eingriffe, Reset)
- Conferences (Third World Women and Feminism)</t>
  </si>
  <si>
    <t xml:space="preserve">- Announcement calling members to attend AAAS
- National Office, Direct Mail, Financial Update
- Science Education Being pushed by Reagan
- Notes from International Meeting of Radical Science Journals
- Article concerning seatbelts
- News - PCB Infected dirt in North Carolina, Reagan science spending as related to Military</t>
  </si>
  <si>
    <t xml:space="preserve">- Boston magazine organization letter advocating more centralization in Boston
- Direct Mail Update
- Information regaring Women's Encampment for a Future of Peace and Justice
- Boston Environmental Group Update
- Funding Appeal
- Results of the SftP Reader Survey
- Women/Minority Representation in Science Degrees
- Boston Benefit Results (Success)
- Update on Increase Weapons Research
- Update on issues related to Water from EPA
- Green Party information - International
- Robo-Gene-Splicing
- Computer Group in DC
- Information on anti-nuclear organization</t>
  </si>
  <si>
    <t xml:space="preserve">- Response to Boston recentralization Plan - Scott Schneider
- Letter concerning recent red-scare tactics and mentions of SftP in US Congress Proceedings-Larry McDonald 
- Update on Universities taking money from Defense and US government.
- Ann Arbor Response to reorganizing the production of SftP
- Job Announcement</t>
  </si>
  <si>
    <t xml:space="preserve">Formats</t>
  </si>
  <si>
    <t xml:space="preserve">Full Names I don't Know</t>
  </si>
  <si>
    <t xml:space="preserve">PS - FBI Documents</t>
  </si>
  <si>
    <t xml:space="preserve">David B Westion?</t>
  </si>
  <si>
    <t xml:space="preserve">Keith (sp can't read first name?) Downs -</t>
  </si>
  <si>
    <t xml:space="preserve">PS - SftP Article</t>
  </si>
  <si>
    <t xml:space="preserve">Alice ()</t>
  </si>
  <si>
    <t xml:space="preserve">PS - Video</t>
  </si>
  <si>
    <t xml:space="preserve">John (in industrial group)</t>
  </si>
  <si>
    <t xml:space="preserve">SS - Books</t>
  </si>
  <si>
    <t xml:space="preserve">Jim (From Berkeley) and Deborah (From berkeley)</t>
  </si>
  <si>
    <t xml:space="preserve">Many names from Boston Steering committe notes with only first names</t>
  </si>
</sst>
</file>

<file path=xl/styles.xml><?xml version="1.0" encoding="utf-8"?>
<styleSheet xmlns="http://schemas.openxmlformats.org/spreadsheetml/2006/main">
  <numFmts count="4">
    <numFmt numFmtId="164" formatCode="General"/>
    <numFmt numFmtId="165" formatCode="yyyy\/mm"/>
    <numFmt numFmtId="166" formatCode="m\-d"/>
    <numFmt numFmtId="167" formatCode="yyyy/m"/>
  </numFmts>
  <fonts count="10">
    <font>
      <sz val="10"/>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b val="true"/>
      <sz val="11"/>
      <name val="Cambria"/>
      <family val="0"/>
      <charset val="1"/>
    </font>
    <font>
      <sz val="11"/>
      <color rgb="FF000000"/>
      <name val="Arial"/>
      <family val="0"/>
      <charset val="1"/>
    </font>
    <font>
      <u val="single"/>
      <sz val="11"/>
      <color rgb="FF1155CC"/>
      <name val="Cambria"/>
      <family val="0"/>
      <charset val="1"/>
    </font>
    <font>
      <sz val="11"/>
      <name val="Cambria"/>
      <family val="0"/>
      <charset val="1"/>
    </font>
    <font>
      <sz val="11"/>
      <name val="Arial"/>
      <family val="0"/>
      <charset val="1"/>
    </font>
  </fonts>
  <fills count="3">
    <fill>
      <patternFill patternType="none"/>
    </fill>
    <fill>
      <patternFill patternType="gray125"/>
    </fill>
    <fill>
      <patternFill patternType="solid">
        <fgColor rgb="FFFFFFFF"/>
        <bgColor rgb="FFFFFFCC"/>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5" fontId="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center" vertical="bottom" textRotation="0" wrapText="true" indent="0" shrinkToFit="false"/>
      <protection locked="true" hidden="false"/>
    </xf>
    <xf numFmtId="166" fontId="6" fillId="0" borderId="0" xfId="0" applyFont="true" applyBorder="false" applyAlignment="true" applyProtection="false">
      <alignment horizontal="center"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7" fontId="6" fillId="0" borderId="0" xfId="0" applyFont="true" applyBorder="false" applyAlignment="true" applyProtection="false">
      <alignment horizontal="general" vertical="bottom" textRotation="0" wrapText="true" indent="0" shrinkToFit="false"/>
      <protection locked="true" hidden="false"/>
    </xf>
    <xf numFmtId="167" fontId="8"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1155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cience-for-the-people.org/materials/sftp-internal-discussion-bulletin-1975-1978.pdf" TargetMode="External"/><Relationship Id="rId2" Type="http://schemas.openxmlformats.org/officeDocument/2006/relationships/hyperlink" Target="http://science-for-the-people.org/materials/sftp-internal-discussion-bulletin-1975-1978.pdf" TargetMode="External"/><Relationship Id="rId3" Type="http://schemas.openxmlformats.org/officeDocument/2006/relationships/hyperlink" Target="http://science-for-the-people.org/materials/sftp-internal-discussion-bulletin-1975-1978.pdf" TargetMode="External"/><Relationship Id="rId4" Type="http://schemas.openxmlformats.org/officeDocument/2006/relationships/hyperlink" Target="http://science-for-the-people.org/materials/sftp-internal-discussion-bulletin-1975-1978.pdf" TargetMode="External"/><Relationship Id="rId5" Type="http://schemas.openxmlformats.org/officeDocument/2006/relationships/hyperlink" Target="http://science-for-the-people.org/materials/sftp-internal-discussion-bulletin-1975-1978.pdf" TargetMode="External"/><Relationship Id="rId6" Type="http://schemas.openxmlformats.org/officeDocument/2006/relationships/hyperlink" Target="http://science-for-the-people.org/materials/sftp-internal-discussion-bulletin-1975-1978.pdf" TargetMode="External"/><Relationship Id="rId7" Type="http://schemas.openxmlformats.org/officeDocument/2006/relationships/hyperlink" Target="http://science-for-the-people.org/materials/sftp-internal-discussion-bulletin-1975-1978.pdf" TargetMode="External"/><Relationship Id="rId8" Type="http://schemas.openxmlformats.org/officeDocument/2006/relationships/hyperlink" Target="http://science-for-the-people.org/materials/sftp-internal-discussion-bulletin-1975-1978.pdf" TargetMode="External"/><Relationship Id="rId9" Type="http://schemas.openxmlformats.org/officeDocument/2006/relationships/hyperlink" Target="http://science-for-the-people.org/materials/sftp-internal-discussion-bulletin-1975-1978.pdf" TargetMode="External"/><Relationship Id="rId10" Type="http://schemas.openxmlformats.org/officeDocument/2006/relationships/hyperlink" Target="http://science-for-the-people.org/materials/sftp-miscellaneous-1974-1979.pdf" TargetMode="External"/><Relationship Id="rId11" Type="http://schemas.openxmlformats.org/officeDocument/2006/relationships/hyperlink" Target="http://science-for-the-people.org/materials/sftp-miscellaneous-1974-1979.pdf" TargetMode="External"/><Relationship Id="rId12" Type="http://schemas.openxmlformats.org/officeDocument/2006/relationships/hyperlink" Target="http://science-for-the-people.org/materials/sftp-miscellaneous-1974-1979.pdf" TargetMode="External"/><Relationship Id="rId13" Type="http://schemas.openxmlformats.org/officeDocument/2006/relationships/hyperlink" Target="http://science-for-the-people.org/materials/sftp-miscellaneous-1974-1979.pdf" TargetMode="External"/><Relationship Id="rId14" Type="http://schemas.openxmlformats.org/officeDocument/2006/relationships/hyperlink" Target="http://science-for-the-people.org/materials/sftp-miscellaneous-1974-1979.pdf" TargetMode="External"/><Relationship Id="rId15" Type="http://schemas.openxmlformats.org/officeDocument/2006/relationships/hyperlink" Target="http://science-for-the-people.org/materials/sftp-miscellaneous-1974-1979.pdf" TargetMode="External"/><Relationship Id="rId16" Type="http://schemas.openxmlformats.org/officeDocument/2006/relationships/hyperlink" Target="http://science-for-the-people.org/materials/sftp-miscellaneous-1974-1979.pdf" TargetMode="External"/><Relationship Id="rId17" Type="http://schemas.openxmlformats.org/officeDocument/2006/relationships/hyperlink" Target="http://science-for-the-people.org/materials/sftp-miscellaneous-1974-1979.pdf" TargetMode="External"/><Relationship Id="rId18" Type="http://schemas.openxmlformats.org/officeDocument/2006/relationships/hyperlink" Target="http://science-for-the-people.org/materials/sftp-miscellaneous-1974-1979.pdf" TargetMode="External"/><Relationship Id="rId19" Type="http://schemas.openxmlformats.org/officeDocument/2006/relationships/hyperlink" Target="http://science-for-the-people.org/materials/sftp-miscellaneous-1974-1979.pdf" TargetMode="External"/><Relationship Id="rId20" Type="http://schemas.openxmlformats.org/officeDocument/2006/relationships/hyperlink" Target="http://science-for-the-people.org/materials/sftp-miscellaneous-1974-1979.pdf" TargetMode="External"/><Relationship Id="rId21" Type="http://schemas.openxmlformats.org/officeDocument/2006/relationships/hyperlink" Target="http://science-for-the-people.org/materials/sftp-miscellaneous-1974-1979.pdf" TargetMode="External"/><Relationship Id="rId22" Type="http://schemas.openxmlformats.org/officeDocument/2006/relationships/hyperlink" Target="http://science-for-the-people.org/materials/sftp-miscellaneous-1974-1979.pdf" TargetMode="External"/><Relationship Id="rId23" Type="http://schemas.openxmlformats.org/officeDocument/2006/relationships/hyperlink" Target="http://science-for-the-people.org/materials/sftp-miscellaneous-1974-1979.pdf" TargetMode="External"/><Relationship Id="rId24" Type="http://schemas.openxmlformats.org/officeDocument/2006/relationships/hyperlink" Target="http://science-for-the-people.org/materials/sftp-miscellaneous-1974-1979.pdf" TargetMode="External"/><Relationship Id="rId25" Type="http://schemas.openxmlformats.org/officeDocument/2006/relationships/hyperlink" Target="http://science-for-the-people.org/materials/sftp-miscellaneous-1974-1979.pdf" TargetMode="External"/><Relationship Id="rId26" Type="http://schemas.openxmlformats.org/officeDocument/2006/relationships/hyperlink" Target="http://science-for-the-people.org/materials/sftp-miscellaneous-1974-1979.pdf" TargetMode="External"/><Relationship Id="rId27" Type="http://schemas.openxmlformats.org/officeDocument/2006/relationships/hyperlink" Target="http://science-for-the-people.org/materials/sftp-miscellaneous-1974-1979.pdf" TargetMode="External"/><Relationship Id="rId28" Type="http://schemas.openxmlformats.org/officeDocument/2006/relationships/hyperlink" Target="http://science-for-the-people.org/materials/sftp-miscellaneous-1974-1979.pdf" TargetMode="External"/><Relationship Id="rId29" Type="http://schemas.openxmlformats.org/officeDocument/2006/relationships/hyperlink" Target="http://science-for-the-people.org/materials/sftp-miscellaneous-1974-1979.pdf" TargetMode="External"/><Relationship Id="rId30" Type="http://schemas.openxmlformats.org/officeDocument/2006/relationships/hyperlink" Target="http://science-for-the-people.org/materials/sftp-miscellaneous-1974-1979.pdf" TargetMode="External"/><Relationship Id="rId31" Type="http://schemas.openxmlformats.org/officeDocument/2006/relationships/hyperlink" Target="http://science-for-the-people.org/materials/sftp-miscellaneous-1974-1979.pdf" TargetMode="External"/><Relationship Id="rId32" Type="http://schemas.openxmlformats.org/officeDocument/2006/relationships/hyperlink" Target="http://science-for-the-people.org/materials/sftp-miscellaneous-1974-1979.pdf" TargetMode="External"/><Relationship Id="rId33" Type="http://schemas.openxmlformats.org/officeDocument/2006/relationships/hyperlink" Target="http://science-for-the-people.org/materials/sftp-national-newsletter-1981-1983.pdf" TargetMode="External"/><Relationship Id="rId34" Type="http://schemas.openxmlformats.org/officeDocument/2006/relationships/hyperlink" Target="http://science-for-the-people.org/materials/sftp-national-newsletter-1981-1983.pdf" TargetMode="External"/><Relationship Id="rId35" Type="http://schemas.openxmlformats.org/officeDocument/2006/relationships/hyperlink" Target="http://science-for-the-people.org/materials/sftp-national-newsletter-1981-1983.pdf" TargetMode="External"/><Relationship Id="rId36" Type="http://schemas.openxmlformats.org/officeDocument/2006/relationships/hyperlink" Target="http://science-for-the-people.org/materials/sftp-national-newsletter-1981-1983.pdf" TargetMode="External"/><Relationship Id="rId37" Type="http://schemas.openxmlformats.org/officeDocument/2006/relationships/hyperlink" Target="http://science-for-the-people.org/materials/sftp-national-newsletter-1981-1983.pdf" TargetMode="External"/><Relationship Id="rId38" Type="http://schemas.openxmlformats.org/officeDocument/2006/relationships/hyperlink" Target="http://science-for-the-people.org/materials/sftp-national-newsletter-1981-1983.pdf" TargetMode="External"/><Relationship Id="rId39" Type="http://schemas.openxmlformats.org/officeDocument/2006/relationships/hyperlink" Target="http://science-for-the-people.org/materials/sftp-national-newsletter-1981-1983.pdf" TargetMode="External"/><Relationship Id="rId40" Type="http://schemas.openxmlformats.org/officeDocument/2006/relationships/hyperlink" Target="http://science-for-the-people.org/materials/sftp-national-newsletter-1981-1983.pdf" TargetMode="External"/><Relationship Id="rId41" Type="http://schemas.openxmlformats.org/officeDocument/2006/relationships/hyperlink" Target="http://science-for-the-people.org/materials/sftp-national-newsletter-1981-1983.pdf" TargetMode="External"/><Relationship Id="rId42" Type="http://schemas.openxmlformats.org/officeDocument/2006/relationships/hyperlink" Target="http://science-for-the-people.org/materials/sftp-national-newsletter-1981-1983.pdf" TargetMode="External"/><Relationship Id="rId43" Type="http://schemas.openxmlformats.org/officeDocument/2006/relationships/hyperlink" Target="http://science-for-the-people.org/materials/sftp-national-newsletter-1981-1983.pdf" TargetMode="External"/><Relationship Id="rId44" Type="http://schemas.openxmlformats.org/officeDocument/2006/relationships/hyperlink" Target="http://science-for-the-people.org/materials/sftp-national-newsletter-1981-1983.pdf" TargetMode="External"/><Relationship Id="rId45" Type="http://schemas.openxmlformats.org/officeDocument/2006/relationships/hyperlink" Target="http://science-for-the-people.org/materials/sftp-national-newsletter-1981-1983.pdf" TargetMode="External"/><Relationship Id="rId46" Type="http://schemas.openxmlformats.org/officeDocument/2006/relationships/hyperlink" Target="http://science-for-the-people.org/materials/sftp-national-newsletter-1981-1983.pdf" TargetMode="External"/><Relationship Id="rId47" Type="http://schemas.openxmlformats.org/officeDocument/2006/relationships/hyperlink" Target="http://science-for-the-people.org/materials/sftp-national-newsletter-1981-1983.pdf" TargetMode="External"/><Relationship Id="rId48" Type="http://schemas.openxmlformats.org/officeDocument/2006/relationships/hyperlink" Target="http://link.com/" TargetMode="External"/><Relationship Id="rId49" Type="http://schemas.openxmlformats.org/officeDocument/2006/relationships/hyperlink" Target="http://link.com/" TargetMode="External"/><Relationship Id="rId50" Type="http://schemas.openxmlformats.org/officeDocument/2006/relationships/hyperlink" Target="http://link.com/" TargetMode="External"/><Relationship Id="rId51" Type="http://schemas.openxmlformats.org/officeDocument/2006/relationships/hyperlink" Target="http://link.com/" TargetMode="External"/><Relationship Id="rId52" Type="http://schemas.openxmlformats.org/officeDocument/2006/relationships/hyperlink" Target="http://link.com/" TargetMode="External"/><Relationship Id="rId53" Type="http://schemas.openxmlformats.org/officeDocument/2006/relationships/hyperlink" Target="http://link.com/" TargetMode="External"/><Relationship Id="rId54" Type="http://schemas.openxmlformats.org/officeDocument/2006/relationships/hyperlink" Target="http://link.com/" TargetMode="External"/><Relationship Id="rId55" Type="http://schemas.openxmlformats.org/officeDocument/2006/relationships/hyperlink" Target="http://link.com/" TargetMode="External"/><Relationship Id="rId56" Type="http://schemas.openxmlformats.org/officeDocument/2006/relationships/hyperlink" Target="http://link.com/" TargetMode="External"/><Relationship Id="rId57" Type="http://schemas.openxmlformats.org/officeDocument/2006/relationships/hyperlink" Target="http://link.com/" TargetMode="External"/><Relationship Id="rId58" Type="http://schemas.openxmlformats.org/officeDocument/2006/relationships/hyperlink" Target="http://link.com/" TargetMode="External"/><Relationship Id="rId59" Type="http://schemas.openxmlformats.org/officeDocument/2006/relationships/hyperlink" Target="http://link.com/" TargetMode="External"/><Relationship Id="rId60" Type="http://schemas.openxmlformats.org/officeDocument/2006/relationships/hyperlink" Target="http://link.com/" TargetMode="External"/><Relationship Id="rId61" Type="http://schemas.openxmlformats.org/officeDocument/2006/relationships/hyperlink" Target="http://link.com/" TargetMode="External"/><Relationship Id="rId62" Type="http://schemas.openxmlformats.org/officeDocument/2006/relationships/hyperlink" Target="http://link.com/" TargetMode="External"/><Relationship Id="rId63" Type="http://schemas.openxmlformats.org/officeDocument/2006/relationships/hyperlink" Target="http://link.com/" TargetMode="External"/><Relationship Id="rId64" Type="http://schemas.openxmlformats.org/officeDocument/2006/relationships/hyperlink" Target="http://link.com/" TargetMode="External"/><Relationship Id="rId65" Type="http://schemas.openxmlformats.org/officeDocument/2006/relationships/hyperlink" Target="http://link.com/" TargetMode="External"/><Relationship Id="rId66" Type="http://schemas.openxmlformats.org/officeDocument/2006/relationships/hyperlink" Target="http://link.com/" TargetMode="External"/><Relationship Id="rId67" Type="http://schemas.openxmlformats.org/officeDocument/2006/relationships/hyperlink" Target="http://link.com/" TargetMode="External"/><Relationship Id="rId68" Type="http://schemas.openxmlformats.org/officeDocument/2006/relationships/hyperlink" Target="http://link.com/" TargetMode="External"/><Relationship Id="rId69" Type="http://schemas.openxmlformats.org/officeDocument/2006/relationships/hyperlink" Target="http://link.com/" TargetMode="External"/><Relationship Id="rId70" Type="http://schemas.openxmlformats.org/officeDocument/2006/relationships/hyperlink" Target="http://link.com/" TargetMode="External"/><Relationship Id="rId71" Type="http://schemas.openxmlformats.org/officeDocument/2006/relationships/hyperlink" Target="http://link.com/" TargetMode="External"/><Relationship Id="rId72" Type="http://schemas.openxmlformats.org/officeDocument/2006/relationships/hyperlink" Target="http://link.com/" TargetMode="External"/><Relationship Id="rId73" Type="http://schemas.openxmlformats.org/officeDocument/2006/relationships/hyperlink" Target="http://link.com/" TargetMode="External"/><Relationship Id="rId74" Type="http://schemas.openxmlformats.org/officeDocument/2006/relationships/hyperlink" Target="http://link.com/" TargetMode="External"/><Relationship Id="rId75" Type="http://schemas.openxmlformats.org/officeDocument/2006/relationships/hyperlink" Target="http://link.com/" TargetMode="External"/><Relationship Id="rId76" Type="http://schemas.openxmlformats.org/officeDocument/2006/relationships/hyperlink" Target="http://link.com/" TargetMode="External"/><Relationship Id="rId77" Type="http://schemas.openxmlformats.org/officeDocument/2006/relationships/hyperlink" Target="http://link.com/" TargetMode="External"/><Relationship Id="rId78" Type="http://schemas.openxmlformats.org/officeDocument/2006/relationships/hyperlink" Target="http://link.com/" TargetMode="External"/><Relationship Id="rId79" Type="http://schemas.openxmlformats.org/officeDocument/2006/relationships/hyperlink" Target="http://link.com/" TargetMode="External"/><Relationship Id="rId80" Type="http://schemas.openxmlformats.org/officeDocument/2006/relationships/hyperlink" Target="http://link.com/" TargetMode="External"/><Relationship Id="rId81" Type="http://schemas.openxmlformats.org/officeDocument/2006/relationships/hyperlink" Target="http://link.com/" TargetMode="External"/><Relationship Id="rId82" Type="http://schemas.openxmlformats.org/officeDocument/2006/relationships/hyperlink" Target="http://link.com/" TargetMode="External"/><Relationship Id="rId83" Type="http://schemas.openxmlformats.org/officeDocument/2006/relationships/hyperlink" Target="http://link.com/" TargetMode="External"/><Relationship Id="rId84" Type="http://schemas.openxmlformats.org/officeDocument/2006/relationships/hyperlink" Target="http://link.com/" TargetMode="External"/><Relationship Id="rId85" Type="http://schemas.openxmlformats.org/officeDocument/2006/relationships/hyperlink" Target="http://link.com/" TargetMode="External"/><Relationship Id="rId86" Type="http://schemas.openxmlformats.org/officeDocument/2006/relationships/hyperlink" Target="http://link.com/" TargetMode="External"/><Relationship Id="rId87" Type="http://schemas.openxmlformats.org/officeDocument/2006/relationships/hyperlink" Target="http://link.com/" TargetMode="External"/><Relationship Id="rId88" Type="http://schemas.openxmlformats.org/officeDocument/2006/relationships/hyperlink" Target="http://link.com/" TargetMode="External"/><Relationship Id="rId89" Type="http://schemas.openxmlformats.org/officeDocument/2006/relationships/hyperlink" Target="http://link.com/" TargetMode="External"/><Relationship Id="rId90" Type="http://schemas.openxmlformats.org/officeDocument/2006/relationships/hyperlink" Target="http://link.com/" TargetMode="External"/><Relationship Id="rId91" Type="http://schemas.openxmlformats.org/officeDocument/2006/relationships/hyperlink" Target="http://link.com/" TargetMode="External"/><Relationship Id="rId92" Type="http://schemas.openxmlformats.org/officeDocument/2006/relationships/hyperlink" Target="http://link.com/" TargetMode="External"/><Relationship Id="rId93" Type="http://schemas.openxmlformats.org/officeDocument/2006/relationships/hyperlink" Target="http://link.com/" TargetMode="External"/><Relationship Id="rId94" Type="http://schemas.openxmlformats.org/officeDocument/2006/relationships/hyperlink" Target="http://link.com/" TargetMode="External"/><Relationship Id="rId95" Type="http://schemas.openxmlformats.org/officeDocument/2006/relationships/hyperlink" Target="http://link.com/" TargetMode="External"/><Relationship Id="rId96" Type="http://schemas.openxmlformats.org/officeDocument/2006/relationships/hyperlink" Target="http://link.com/" TargetMode="External"/><Relationship Id="rId97" Type="http://schemas.openxmlformats.org/officeDocument/2006/relationships/hyperlink" Target="http://link.com/" TargetMode="External"/><Relationship Id="rId98" Type="http://schemas.openxmlformats.org/officeDocument/2006/relationships/hyperlink" Target="http://link.com/" TargetMode="External"/><Relationship Id="rId99" Type="http://schemas.openxmlformats.org/officeDocument/2006/relationships/hyperlink" Target="http://link.com/" TargetMode="External"/><Relationship Id="rId100" Type="http://schemas.openxmlformats.org/officeDocument/2006/relationships/hyperlink" Target="http://link.com/" TargetMode="External"/><Relationship Id="rId101" Type="http://schemas.openxmlformats.org/officeDocument/2006/relationships/hyperlink" Target="http://link.com/" TargetMode="External"/><Relationship Id="rId102" Type="http://schemas.openxmlformats.org/officeDocument/2006/relationships/hyperlink" Target="http://link.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10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20" activePane="bottomLeft" state="frozen"/>
      <selection pane="topLeft" activeCell="A1" activeCellId="0" sqref="A1"/>
      <selection pane="bottomLeft" activeCell="A20" activeCellId="0" sqref="A20"/>
    </sheetView>
  </sheetViews>
  <sheetFormatPr defaultColWidth="14.4453125" defaultRowHeight="15.75" zeroHeight="false" outlineLevelRow="0" outlineLevelCol="0"/>
  <cols>
    <col collapsed="false" customWidth="true" hidden="false" outlineLevel="0" max="1" min="1" style="0" width="30.56"/>
    <col collapsed="false" customWidth="true" hidden="false" outlineLevel="0" max="2" min="2" style="0" width="29.14"/>
    <col collapsed="false" customWidth="true" hidden="false" outlineLevel="0" max="3" min="3" style="0" width="14.69"/>
    <col collapsed="false" customWidth="true" hidden="false" outlineLevel="0" max="5" min="4" style="0" width="9.59"/>
    <col collapsed="false" customWidth="true" hidden="false" outlineLevel="0" max="6" min="6" style="0" width="118"/>
  </cols>
  <sheetData>
    <row r="1" customFormat="false" ht="14.9" hidden="false" customHeight="false" outlineLevel="0" collapsed="false">
      <c r="A1" s="1" t="s">
        <v>0</v>
      </c>
      <c r="B1" s="1" t="s">
        <v>1</v>
      </c>
      <c r="C1" s="1" t="s">
        <v>2</v>
      </c>
      <c r="D1" s="1" t="s">
        <v>3</v>
      </c>
      <c r="E1" s="1" t="s">
        <v>4</v>
      </c>
      <c r="F1" s="2" t="s">
        <v>5</v>
      </c>
      <c r="G1" s="3"/>
      <c r="H1" s="3"/>
      <c r="I1" s="3"/>
      <c r="J1" s="3"/>
      <c r="K1" s="3"/>
      <c r="L1" s="4"/>
      <c r="M1" s="4"/>
      <c r="N1" s="4"/>
      <c r="O1" s="4"/>
      <c r="P1" s="4"/>
      <c r="Q1" s="4"/>
      <c r="R1" s="4"/>
      <c r="S1" s="4"/>
      <c r="T1" s="4"/>
      <c r="U1" s="4"/>
      <c r="V1" s="4"/>
      <c r="W1" s="4"/>
      <c r="X1" s="4"/>
      <c r="Y1" s="4"/>
      <c r="Z1" s="4"/>
      <c r="AA1" s="4"/>
      <c r="AB1" s="4"/>
    </row>
    <row r="2" customFormat="false" ht="149.25" hidden="false" customHeight="false" outlineLevel="0" collapsed="false">
      <c r="A2" s="5" t="s">
        <v>6</v>
      </c>
      <c r="B2" s="5" t="s">
        <v>7</v>
      </c>
      <c r="C2" s="6" t="n">
        <v>27395</v>
      </c>
      <c r="D2" s="7" t="s">
        <v>8</v>
      </c>
      <c r="E2" s="8" t="n">
        <v>43871</v>
      </c>
      <c r="F2" s="9" t="s">
        <v>9</v>
      </c>
      <c r="L2" s="10"/>
      <c r="M2" s="10"/>
      <c r="N2" s="10"/>
      <c r="O2" s="10"/>
      <c r="P2" s="10"/>
    </row>
    <row r="3" customFormat="false" ht="108.95" hidden="false" customHeight="false" outlineLevel="0" collapsed="false">
      <c r="A3" s="5" t="s">
        <v>6</v>
      </c>
      <c r="B3" s="5" t="s">
        <v>10</v>
      </c>
      <c r="C3" s="6" t="n">
        <v>27515</v>
      </c>
      <c r="D3" s="7" t="s">
        <v>8</v>
      </c>
      <c r="E3" s="8" t="n">
        <v>44158</v>
      </c>
      <c r="F3" s="9" t="s">
        <v>11</v>
      </c>
      <c r="L3" s="10"/>
      <c r="M3" s="10"/>
      <c r="N3" s="10"/>
      <c r="O3" s="10"/>
      <c r="P3" s="10"/>
    </row>
    <row r="4" customFormat="false" ht="229.85" hidden="false" customHeight="false" outlineLevel="0" collapsed="false">
      <c r="A4" s="5" t="s">
        <v>6</v>
      </c>
      <c r="B4" s="5" t="s">
        <v>12</v>
      </c>
      <c r="C4" s="6" t="n">
        <v>27668</v>
      </c>
      <c r="D4" s="7" t="s">
        <v>8</v>
      </c>
      <c r="E4" s="11" t="s">
        <v>13</v>
      </c>
      <c r="F4" s="9" t="s">
        <v>14</v>
      </c>
      <c r="L4" s="10"/>
      <c r="M4" s="10"/>
      <c r="N4" s="10"/>
      <c r="O4" s="10"/>
      <c r="P4" s="10"/>
    </row>
    <row r="5" customFormat="false" ht="202.95" hidden="false" customHeight="false" outlineLevel="0" collapsed="false">
      <c r="A5" s="5" t="s">
        <v>6</v>
      </c>
      <c r="B5" s="5" t="s">
        <v>15</v>
      </c>
      <c r="C5" s="6" t="n">
        <v>28065</v>
      </c>
      <c r="D5" s="7" t="s">
        <v>8</v>
      </c>
      <c r="E5" s="11" t="s">
        <v>16</v>
      </c>
      <c r="F5" s="9" t="s">
        <v>17</v>
      </c>
      <c r="L5" s="10"/>
      <c r="M5" s="10"/>
      <c r="N5" s="10"/>
      <c r="O5" s="10"/>
      <c r="P5" s="10"/>
    </row>
    <row r="6" customFormat="false" ht="149.25" hidden="false" customHeight="false" outlineLevel="0" collapsed="false">
      <c r="A6" s="5" t="s">
        <v>6</v>
      </c>
      <c r="B6" s="5" t="s">
        <v>18</v>
      </c>
      <c r="C6" s="6" t="n">
        <v>28399</v>
      </c>
      <c r="D6" s="7" t="s">
        <v>8</v>
      </c>
      <c r="E6" s="11" t="s">
        <v>19</v>
      </c>
      <c r="F6" s="9" t="s">
        <v>20</v>
      </c>
      <c r="L6" s="10"/>
      <c r="M6" s="10"/>
      <c r="N6" s="10"/>
      <c r="O6" s="10"/>
      <c r="P6" s="10"/>
    </row>
    <row r="7" customFormat="false" ht="162.65" hidden="false" customHeight="false" outlineLevel="0" collapsed="false">
      <c r="A7" s="5" t="s">
        <v>6</v>
      </c>
      <c r="B7" s="5" t="s">
        <v>21</v>
      </c>
      <c r="C7" s="6" t="n">
        <v>28491</v>
      </c>
      <c r="D7" s="7" t="s">
        <v>8</v>
      </c>
      <c r="E7" s="11" t="s">
        <v>22</v>
      </c>
      <c r="F7" s="9" t="s">
        <v>23</v>
      </c>
      <c r="L7" s="10"/>
      <c r="M7" s="10"/>
      <c r="N7" s="10"/>
      <c r="O7" s="10"/>
      <c r="P7" s="10"/>
    </row>
    <row r="8" customFormat="false" ht="122.35" hidden="false" customHeight="false" outlineLevel="0" collapsed="false">
      <c r="A8" s="5" t="s">
        <v>6</v>
      </c>
      <c r="B8" s="5" t="s">
        <v>24</v>
      </c>
      <c r="C8" s="6" t="n">
        <v>28581</v>
      </c>
      <c r="D8" s="7" t="s">
        <v>8</v>
      </c>
      <c r="E8" s="11" t="s">
        <v>25</v>
      </c>
      <c r="F8" s="9" t="s">
        <v>26</v>
      </c>
      <c r="L8" s="10"/>
      <c r="M8" s="10"/>
      <c r="N8" s="10"/>
      <c r="O8" s="10"/>
      <c r="P8" s="10"/>
    </row>
    <row r="9" customFormat="false" ht="256.7" hidden="false" customHeight="false" outlineLevel="0" collapsed="false">
      <c r="A9" s="5" t="s">
        <v>6</v>
      </c>
      <c r="B9" s="5" t="s">
        <v>27</v>
      </c>
      <c r="C9" s="6" t="n">
        <v>28734</v>
      </c>
      <c r="D9" s="7" t="s">
        <v>8</v>
      </c>
      <c r="E9" s="11" t="s">
        <v>28</v>
      </c>
      <c r="F9" s="9" t="s">
        <v>29</v>
      </c>
      <c r="L9" s="10"/>
      <c r="M9" s="10"/>
      <c r="N9" s="10"/>
      <c r="O9" s="10"/>
      <c r="P9" s="10"/>
    </row>
    <row r="10" customFormat="false" ht="149.25" hidden="false" customHeight="false" outlineLevel="0" collapsed="false">
      <c r="A10" s="5" t="s">
        <v>6</v>
      </c>
      <c r="B10" s="5" t="s">
        <v>30</v>
      </c>
      <c r="C10" s="6" t="n">
        <v>28825</v>
      </c>
      <c r="D10" s="7" t="s">
        <v>8</v>
      </c>
      <c r="E10" s="11" t="s">
        <v>31</v>
      </c>
      <c r="F10" s="9" t="s">
        <v>32</v>
      </c>
      <c r="L10" s="10"/>
      <c r="M10" s="10"/>
      <c r="N10" s="10"/>
      <c r="O10" s="10"/>
      <c r="P10" s="10"/>
    </row>
    <row r="11" customFormat="false" ht="55.2" hidden="false" customHeight="false" outlineLevel="0" collapsed="false">
      <c r="A11" s="5" t="s">
        <v>33</v>
      </c>
      <c r="B11" s="5" t="s">
        <v>34</v>
      </c>
      <c r="C11" s="6" t="n">
        <v>27334</v>
      </c>
      <c r="D11" s="7" t="s">
        <v>8</v>
      </c>
      <c r="E11" s="11" t="n">
        <v>2</v>
      </c>
      <c r="F11" s="9" t="s">
        <v>35</v>
      </c>
      <c r="L11" s="10"/>
      <c r="M11" s="10"/>
      <c r="N11" s="10"/>
      <c r="O11" s="10"/>
      <c r="P11" s="10"/>
    </row>
    <row r="12" customFormat="false" ht="68.65" hidden="false" customHeight="false" outlineLevel="0" collapsed="false">
      <c r="A12" s="5" t="s">
        <v>33</v>
      </c>
      <c r="B12" s="5" t="s">
        <v>36</v>
      </c>
      <c r="C12" s="6" t="n">
        <v>27303</v>
      </c>
      <c r="D12" s="7" t="s">
        <v>8</v>
      </c>
      <c r="E12" s="11" t="n">
        <v>3</v>
      </c>
      <c r="F12" s="9" t="s">
        <v>37</v>
      </c>
      <c r="L12" s="10"/>
      <c r="M12" s="10"/>
      <c r="N12" s="10"/>
      <c r="O12" s="10"/>
      <c r="P12" s="10"/>
    </row>
    <row r="13" customFormat="false" ht="41.75" hidden="false" customHeight="false" outlineLevel="0" collapsed="false">
      <c r="A13" s="5" t="s">
        <v>33</v>
      </c>
      <c r="B13" s="5" t="s">
        <v>38</v>
      </c>
      <c r="C13" s="6" t="n">
        <v>27303</v>
      </c>
      <c r="D13" s="7" t="s">
        <v>8</v>
      </c>
      <c r="E13" s="8" t="n">
        <v>43957</v>
      </c>
      <c r="F13" s="9" t="s">
        <v>39</v>
      </c>
      <c r="L13" s="10"/>
      <c r="M13" s="10"/>
      <c r="N13" s="10"/>
      <c r="O13" s="10"/>
      <c r="P13" s="10"/>
    </row>
    <row r="14" customFormat="false" ht="26.85" hidden="false" customHeight="false" outlineLevel="0" collapsed="false">
      <c r="A14" s="5" t="s">
        <v>33</v>
      </c>
      <c r="B14" s="5" t="s">
        <v>40</v>
      </c>
      <c r="C14" s="12" t="n">
        <v>27334</v>
      </c>
      <c r="D14" s="7" t="s">
        <v>8</v>
      </c>
      <c r="E14" s="11" t="n">
        <v>7</v>
      </c>
      <c r="F14" s="9" t="s">
        <v>41</v>
      </c>
      <c r="L14" s="10"/>
      <c r="M14" s="10"/>
      <c r="N14" s="10"/>
      <c r="O14" s="10"/>
      <c r="P14" s="10"/>
    </row>
    <row r="15" customFormat="false" ht="68.65" hidden="false" customHeight="false" outlineLevel="0" collapsed="false">
      <c r="A15" s="5" t="s">
        <v>33</v>
      </c>
      <c r="B15" s="5" t="s">
        <v>42</v>
      </c>
      <c r="C15" s="12" t="n">
        <v>27334</v>
      </c>
      <c r="D15" s="7" t="s">
        <v>8</v>
      </c>
      <c r="E15" s="11" t="n">
        <v>8</v>
      </c>
      <c r="F15" s="9" t="s">
        <v>43</v>
      </c>
      <c r="L15" s="10"/>
      <c r="M15" s="10"/>
      <c r="N15" s="10"/>
      <c r="O15" s="10"/>
      <c r="P15" s="10"/>
    </row>
    <row r="16" customFormat="false" ht="28.35" hidden="false" customHeight="false" outlineLevel="0" collapsed="false">
      <c r="A16" s="5" t="s">
        <v>44</v>
      </c>
      <c r="B16" s="5" t="s">
        <v>45</v>
      </c>
      <c r="C16" s="12" t="n">
        <v>27334</v>
      </c>
      <c r="D16" s="7" t="s">
        <v>8</v>
      </c>
      <c r="E16" s="11" t="n">
        <v>9</v>
      </c>
      <c r="F16" s="9" t="s">
        <v>46</v>
      </c>
      <c r="L16" s="10"/>
      <c r="M16" s="10"/>
      <c r="N16" s="10"/>
      <c r="O16" s="10"/>
      <c r="P16" s="10"/>
    </row>
    <row r="17" customFormat="false" ht="108.95" hidden="false" customHeight="false" outlineLevel="0" collapsed="false">
      <c r="A17" s="5" t="s">
        <v>44</v>
      </c>
      <c r="B17" s="5" t="s">
        <v>47</v>
      </c>
      <c r="C17" s="12" t="n">
        <v>27334</v>
      </c>
      <c r="D17" s="7" t="s">
        <v>8</v>
      </c>
      <c r="E17" s="8" t="n">
        <v>44118</v>
      </c>
      <c r="F17" s="9" t="s">
        <v>48</v>
      </c>
      <c r="L17" s="10"/>
      <c r="M17" s="10"/>
      <c r="N17" s="10"/>
      <c r="O17" s="10"/>
      <c r="P17" s="10"/>
    </row>
    <row r="18" customFormat="false" ht="176.1" hidden="false" customHeight="false" outlineLevel="0" collapsed="false">
      <c r="A18" s="5" t="s">
        <v>44</v>
      </c>
      <c r="B18" s="5" t="s">
        <v>49</v>
      </c>
      <c r="C18" s="12" t="n">
        <v>27334</v>
      </c>
      <c r="D18" s="7" t="s">
        <v>8</v>
      </c>
      <c r="E18" s="11" t="s">
        <v>50</v>
      </c>
      <c r="F18" s="9" t="s">
        <v>51</v>
      </c>
      <c r="L18" s="10"/>
      <c r="M18" s="10"/>
      <c r="N18" s="10"/>
      <c r="O18" s="10"/>
      <c r="P18" s="10"/>
    </row>
    <row r="19" customFormat="false" ht="14.9" hidden="false" customHeight="false" outlineLevel="0" collapsed="false">
      <c r="A19" s="5" t="s">
        <v>44</v>
      </c>
      <c r="B19" s="5" t="s">
        <v>52</v>
      </c>
      <c r="C19" s="13" t="n">
        <v>27334</v>
      </c>
      <c r="D19" s="7" t="s">
        <v>8</v>
      </c>
      <c r="E19" s="11" t="n">
        <v>17</v>
      </c>
      <c r="F19" s="9" t="s">
        <v>53</v>
      </c>
      <c r="L19" s="10"/>
      <c r="M19" s="10"/>
      <c r="N19" s="10"/>
      <c r="O19" s="10"/>
      <c r="P19" s="10"/>
    </row>
    <row r="20" customFormat="false" ht="122.35" hidden="false" customHeight="false" outlineLevel="0" collapsed="false">
      <c r="A20" s="5" t="s">
        <v>44</v>
      </c>
      <c r="B20" s="5" t="s">
        <v>54</v>
      </c>
      <c r="C20" s="13" t="n">
        <v>27334</v>
      </c>
      <c r="D20" s="7" t="s">
        <v>8</v>
      </c>
      <c r="E20" s="11" t="s">
        <v>55</v>
      </c>
      <c r="F20" s="9" t="s">
        <v>56</v>
      </c>
      <c r="L20" s="10"/>
      <c r="M20" s="10"/>
      <c r="N20" s="10"/>
      <c r="O20" s="10"/>
      <c r="P20" s="10"/>
    </row>
    <row r="21" customFormat="false" ht="68.65" hidden="false" customHeight="false" outlineLevel="0" collapsed="false">
      <c r="A21" s="5" t="s">
        <v>57</v>
      </c>
      <c r="B21" s="5" t="s">
        <v>58</v>
      </c>
      <c r="C21" s="6" t="n">
        <v>27332</v>
      </c>
      <c r="D21" s="7" t="s">
        <v>8</v>
      </c>
      <c r="E21" s="11" t="s">
        <v>59</v>
      </c>
      <c r="F21" s="9" t="s">
        <v>60</v>
      </c>
      <c r="L21" s="10"/>
      <c r="M21" s="10"/>
      <c r="N21" s="10"/>
      <c r="O21" s="10"/>
      <c r="P21" s="10"/>
    </row>
    <row r="22" customFormat="false" ht="55.2" hidden="false" customHeight="false" outlineLevel="0" collapsed="false">
      <c r="A22" s="5" t="s">
        <v>33</v>
      </c>
      <c r="B22" s="5" t="s">
        <v>61</v>
      </c>
      <c r="C22" s="6" t="n">
        <v>28473</v>
      </c>
      <c r="D22" s="7" t="s">
        <v>8</v>
      </c>
      <c r="E22" s="11" t="s">
        <v>62</v>
      </c>
      <c r="F22" s="9" t="s">
        <v>63</v>
      </c>
      <c r="L22" s="10"/>
      <c r="M22" s="10"/>
      <c r="N22" s="10"/>
      <c r="O22" s="10"/>
      <c r="P22" s="10"/>
    </row>
    <row r="23" customFormat="false" ht="41.75" hidden="false" customHeight="false" outlineLevel="0" collapsed="false">
      <c r="A23" s="5" t="s">
        <v>33</v>
      </c>
      <c r="B23" s="5" t="s">
        <v>64</v>
      </c>
      <c r="C23" s="6" t="n">
        <v>28460</v>
      </c>
      <c r="D23" s="7" t="s">
        <v>8</v>
      </c>
      <c r="E23" s="11" t="s">
        <v>65</v>
      </c>
      <c r="F23" s="9" t="s">
        <v>66</v>
      </c>
      <c r="L23" s="10"/>
      <c r="M23" s="10"/>
      <c r="N23" s="10"/>
      <c r="O23" s="10"/>
      <c r="P23" s="10"/>
    </row>
    <row r="24" customFormat="false" ht="14.9" hidden="false" customHeight="false" outlineLevel="0" collapsed="false">
      <c r="A24" s="5" t="s">
        <v>67</v>
      </c>
      <c r="B24" s="5" t="s">
        <v>68</v>
      </c>
      <c r="C24" s="6" t="n">
        <v>28460</v>
      </c>
      <c r="D24" s="7" t="s">
        <v>8</v>
      </c>
      <c r="E24" s="11" t="s">
        <v>69</v>
      </c>
      <c r="F24" s="9" t="s">
        <v>70</v>
      </c>
      <c r="L24" s="10"/>
      <c r="M24" s="10"/>
      <c r="N24" s="10"/>
      <c r="O24" s="10"/>
      <c r="P24" s="10"/>
    </row>
    <row r="25" customFormat="false" ht="216.4" hidden="false" customHeight="false" outlineLevel="0" collapsed="false">
      <c r="A25" s="5" t="s">
        <v>71</v>
      </c>
      <c r="B25" s="5" t="s">
        <v>72</v>
      </c>
      <c r="C25" s="6" t="n">
        <v>28795</v>
      </c>
      <c r="D25" s="7" t="s">
        <v>8</v>
      </c>
      <c r="E25" s="11" t="s">
        <v>73</v>
      </c>
      <c r="F25" s="9" t="s">
        <v>74</v>
      </c>
      <c r="L25" s="10"/>
      <c r="M25" s="10"/>
      <c r="N25" s="10"/>
      <c r="O25" s="10"/>
      <c r="P25" s="10"/>
    </row>
    <row r="26" customFormat="false" ht="202.95" hidden="false" customHeight="false" outlineLevel="0" collapsed="false">
      <c r="A26" s="5" t="s">
        <v>71</v>
      </c>
      <c r="B26" s="5" t="s">
        <v>75</v>
      </c>
      <c r="C26" s="6" t="n">
        <v>28825</v>
      </c>
      <c r="D26" s="7" t="s">
        <v>8</v>
      </c>
      <c r="E26" s="11" t="s">
        <v>76</v>
      </c>
      <c r="F26" s="9" t="s">
        <v>77</v>
      </c>
      <c r="L26" s="10"/>
      <c r="M26" s="10"/>
      <c r="N26" s="10"/>
      <c r="O26" s="10"/>
      <c r="P26" s="10"/>
    </row>
    <row r="27" customFormat="false" ht="26.85" hidden="false" customHeight="false" outlineLevel="0" collapsed="false">
      <c r="A27" s="5" t="s">
        <v>78</v>
      </c>
      <c r="B27" s="5" t="s">
        <v>79</v>
      </c>
      <c r="C27" s="6" t="n">
        <v>28795</v>
      </c>
      <c r="D27" s="7" t="s">
        <v>8</v>
      </c>
      <c r="E27" s="11" t="n">
        <v>58</v>
      </c>
      <c r="F27" s="9" t="s">
        <v>80</v>
      </c>
      <c r="L27" s="10"/>
      <c r="M27" s="10"/>
      <c r="N27" s="10"/>
      <c r="O27" s="10"/>
      <c r="P27" s="10"/>
    </row>
    <row r="28" customFormat="false" ht="122.35" hidden="false" customHeight="false" outlineLevel="0" collapsed="false">
      <c r="A28" s="5" t="s">
        <v>81</v>
      </c>
      <c r="B28" s="5" t="s">
        <v>82</v>
      </c>
      <c r="C28" s="6"/>
      <c r="D28" s="7" t="s">
        <v>8</v>
      </c>
      <c r="E28" s="11" t="s">
        <v>83</v>
      </c>
      <c r="F28" s="9" t="s">
        <v>84</v>
      </c>
      <c r="L28" s="10"/>
      <c r="M28" s="10"/>
      <c r="N28" s="10"/>
      <c r="O28" s="10"/>
      <c r="P28" s="10"/>
    </row>
    <row r="29" customFormat="false" ht="26.85" hidden="false" customHeight="false" outlineLevel="0" collapsed="false">
      <c r="A29" s="5" t="s">
        <v>78</v>
      </c>
      <c r="B29" s="5" t="s">
        <v>85</v>
      </c>
      <c r="C29" s="6" t="n">
        <v>28825</v>
      </c>
      <c r="D29" s="7" t="s">
        <v>8</v>
      </c>
      <c r="E29" s="11" t="n">
        <v>63</v>
      </c>
      <c r="F29" s="9" t="s">
        <v>86</v>
      </c>
      <c r="L29" s="10"/>
      <c r="M29" s="10"/>
      <c r="N29" s="10"/>
      <c r="O29" s="10"/>
      <c r="P29" s="10"/>
    </row>
    <row r="30" customFormat="false" ht="26.85" hidden="false" customHeight="false" outlineLevel="0" collapsed="false">
      <c r="A30" s="5" t="s">
        <v>67</v>
      </c>
      <c r="B30" s="5" t="s">
        <v>87</v>
      </c>
      <c r="C30" s="6" t="n">
        <v>28858</v>
      </c>
      <c r="D30" s="7" t="s">
        <v>8</v>
      </c>
      <c r="E30" s="11" t="n">
        <v>64</v>
      </c>
      <c r="F30" s="9" t="s">
        <v>88</v>
      </c>
      <c r="L30" s="10"/>
      <c r="M30" s="10"/>
      <c r="N30" s="10"/>
      <c r="O30" s="10"/>
      <c r="P30" s="10"/>
    </row>
    <row r="31" customFormat="false" ht="26.85" hidden="false" customHeight="false" outlineLevel="0" collapsed="false">
      <c r="A31" s="5" t="s">
        <v>67</v>
      </c>
      <c r="B31" s="5" t="s">
        <v>89</v>
      </c>
      <c r="C31" s="6" t="n">
        <v>28856</v>
      </c>
      <c r="D31" s="7" t="s">
        <v>8</v>
      </c>
      <c r="E31" s="11" t="n">
        <v>65</v>
      </c>
      <c r="F31" s="9" t="s">
        <v>90</v>
      </c>
      <c r="L31" s="10"/>
      <c r="M31" s="10"/>
      <c r="N31" s="10"/>
      <c r="O31" s="10"/>
      <c r="P31" s="10"/>
    </row>
    <row r="32" customFormat="false" ht="108.95" hidden="false" customHeight="false" outlineLevel="0" collapsed="false">
      <c r="A32" s="5" t="s">
        <v>44</v>
      </c>
      <c r="B32" s="5" t="s">
        <v>91</v>
      </c>
      <c r="C32" s="6" t="n">
        <v>28912</v>
      </c>
      <c r="D32" s="7" t="s">
        <v>8</v>
      </c>
      <c r="E32" s="11" t="s">
        <v>92</v>
      </c>
      <c r="F32" s="9" t="s">
        <v>93</v>
      </c>
      <c r="L32" s="10"/>
      <c r="M32" s="10"/>
      <c r="N32" s="10"/>
      <c r="O32" s="10"/>
      <c r="P32" s="10"/>
    </row>
    <row r="33" customFormat="false" ht="68.65" hidden="false" customHeight="false" outlineLevel="0" collapsed="false">
      <c r="A33" s="5" t="s">
        <v>57</v>
      </c>
      <c r="B33" s="5" t="s">
        <v>94</v>
      </c>
      <c r="C33" s="6" t="n">
        <v>28946</v>
      </c>
      <c r="D33" s="7" t="s">
        <v>8</v>
      </c>
      <c r="E33" s="11" t="s">
        <v>95</v>
      </c>
      <c r="F33" s="9" t="s">
        <v>96</v>
      </c>
      <c r="L33" s="10"/>
      <c r="M33" s="10"/>
      <c r="N33" s="10"/>
      <c r="O33" s="10"/>
      <c r="P33" s="10"/>
    </row>
    <row r="34" customFormat="false" ht="122.35" hidden="false" customHeight="false" outlineLevel="0" collapsed="false">
      <c r="A34" s="5" t="s">
        <v>71</v>
      </c>
      <c r="B34" s="5" t="s">
        <v>97</v>
      </c>
      <c r="C34" s="6" t="n">
        <v>29618</v>
      </c>
      <c r="D34" s="7" t="s">
        <v>8</v>
      </c>
      <c r="E34" s="11" t="n">
        <v>3</v>
      </c>
      <c r="F34" s="9" t="s">
        <v>98</v>
      </c>
      <c r="L34" s="10"/>
      <c r="M34" s="10"/>
      <c r="N34" s="10"/>
      <c r="O34" s="10"/>
      <c r="P34" s="10"/>
    </row>
    <row r="35" customFormat="false" ht="122.35" hidden="false" customHeight="false" outlineLevel="0" collapsed="false">
      <c r="A35" s="5" t="s">
        <v>71</v>
      </c>
      <c r="B35" s="5" t="s">
        <v>97</v>
      </c>
      <c r="C35" s="6" t="n">
        <v>29677</v>
      </c>
      <c r="D35" s="7" t="s">
        <v>8</v>
      </c>
      <c r="E35" s="11" t="n">
        <v>15</v>
      </c>
      <c r="F35" s="9" t="s">
        <v>99</v>
      </c>
      <c r="L35" s="10"/>
      <c r="M35" s="10"/>
      <c r="N35" s="10"/>
      <c r="O35" s="10"/>
      <c r="P35" s="10"/>
    </row>
    <row r="36" customFormat="false" ht="149.25" hidden="false" customHeight="false" outlineLevel="0" collapsed="false">
      <c r="A36" s="5" t="s">
        <v>71</v>
      </c>
      <c r="B36" s="5" t="s">
        <v>97</v>
      </c>
      <c r="C36" s="6" t="n">
        <v>29738</v>
      </c>
      <c r="D36" s="7" t="s">
        <v>8</v>
      </c>
      <c r="E36" s="11" t="n">
        <v>23</v>
      </c>
      <c r="F36" s="9" t="s">
        <v>100</v>
      </c>
      <c r="L36" s="10"/>
      <c r="M36" s="10"/>
      <c r="N36" s="10"/>
      <c r="O36" s="10"/>
      <c r="P36" s="10"/>
    </row>
    <row r="37" customFormat="false" ht="82.05" hidden="false" customHeight="false" outlineLevel="0" collapsed="false">
      <c r="A37" s="5" t="s">
        <v>71</v>
      </c>
      <c r="B37" s="5" t="s">
        <v>97</v>
      </c>
      <c r="C37" s="6" t="n">
        <v>29799</v>
      </c>
      <c r="D37" s="7" t="s">
        <v>8</v>
      </c>
      <c r="E37" s="11" t="n">
        <v>33</v>
      </c>
      <c r="F37" s="9" t="s">
        <v>101</v>
      </c>
      <c r="L37" s="10"/>
      <c r="M37" s="10"/>
      <c r="N37" s="10"/>
      <c r="O37" s="10"/>
      <c r="P37" s="10"/>
    </row>
    <row r="38" customFormat="false" ht="135.8" hidden="false" customHeight="false" outlineLevel="0" collapsed="false">
      <c r="A38" s="5" t="s">
        <v>71</v>
      </c>
      <c r="B38" s="5" t="s">
        <v>97</v>
      </c>
      <c r="C38" s="6" t="n">
        <v>29860</v>
      </c>
      <c r="D38" s="7" t="s">
        <v>8</v>
      </c>
      <c r="E38" s="11" t="n">
        <v>41</v>
      </c>
      <c r="F38" s="9" t="s">
        <v>102</v>
      </c>
      <c r="L38" s="10"/>
      <c r="M38" s="10"/>
      <c r="N38" s="10"/>
      <c r="O38" s="10"/>
      <c r="P38" s="10"/>
    </row>
    <row r="39" customFormat="false" ht="162.65" hidden="false" customHeight="false" outlineLevel="0" collapsed="false">
      <c r="A39" s="5" t="s">
        <v>71</v>
      </c>
      <c r="B39" s="5" t="s">
        <v>97</v>
      </c>
      <c r="C39" s="6" t="n">
        <v>29921</v>
      </c>
      <c r="D39" s="7" t="s">
        <v>8</v>
      </c>
      <c r="E39" s="11" t="n">
        <v>49</v>
      </c>
      <c r="F39" s="9" t="s">
        <v>103</v>
      </c>
      <c r="L39" s="10"/>
      <c r="M39" s="10"/>
      <c r="N39" s="10"/>
      <c r="O39" s="10"/>
      <c r="P39" s="10"/>
    </row>
    <row r="40" customFormat="false" ht="108.95" hidden="false" customHeight="false" outlineLevel="0" collapsed="false">
      <c r="A40" s="5" t="s">
        <v>71</v>
      </c>
      <c r="B40" s="5" t="s">
        <v>97</v>
      </c>
      <c r="C40" s="6" t="n">
        <v>29983</v>
      </c>
      <c r="D40" s="7" t="s">
        <v>8</v>
      </c>
      <c r="E40" s="11" t="n">
        <v>61</v>
      </c>
      <c r="F40" s="9" t="s">
        <v>104</v>
      </c>
      <c r="L40" s="10"/>
      <c r="M40" s="10"/>
      <c r="N40" s="10"/>
      <c r="O40" s="10"/>
      <c r="P40" s="10"/>
    </row>
    <row r="41" customFormat="false" ht="108.95" hidden="false" customHeight="false" outlineLevel="0" collapsed="false">
      <c r="A41" s="5" t="s">
        <v>71</v>
      </c>
      <c r="B41" s="5" t="s">
        <v>97</v>
      </c>
      <c r="C41" s="6" t="n">
        <v>30042</v>
      </c>
      <c r="D41" s="7" t="s">
        <v>8</v>
      </c>
      <c r="E41" s="11" t="n">
        <v>71</v>
      </c>
      <c r="F41" s="9" t="s">
        <v>105</v>
      </c>
      <c r="L41" s="10"/>
      <c r="M41" s="10"/>
      <c r="N41" s="10"/>
      <c r="O41" s="10"/>
      <c r="P41" s="10"/>
    </row>
    <row r="42" customFormat="false" ht="82.05" hidden="false" customHeight="false" outlineLevel="0" collapsed="false">
      <c r="A42" s="5" t="s">
        <v>71</v>
      </c>
      <c r="B42" s="5" t="s">
        <v>97</v>
      </c>
      <c r="C42" s="6" t="n">
        <v>30103</v>
      </c>
      <c r="D42" s="7" t="s">
        <v>8</v>
      </c>
      <c r="E42" s="11" t="n">
        <v>80</v>
      </c>
      <c r="F42" s="9" t="s">
        <v>106</v>
      </c>
      <c r="L42" s="10"/>
      <c r="M42" s="10"/>
      <c r="N42" s="10"/>
      <c r="O42" s="10"/>
      <c r="P42" s="10"/>
    </row>
    <row r="43" customFormat="false" ht="135.8" hidden="false" customHeight="false" outlineLevel="0" collapsed="false">
      <c r="A43" s="5" t="s">
        <v>71</v>
      </c>
      <c r="B43" s="5" t="s">
        <v>97</v>
      </c>
      <c r="C43" s="6" t="n">
        <v>30164</v>
      </c>
      <c r="D43" s="7" t="s">
        <v>8</v>
      </c>
      <c r="E43" s="11" t="n">
        <v>87</v>
      </c>
      <c r="F43" s="9" t="s">
        <v>107</v>
      </c>
      <c r="L43" s="10"/>
      <c r="M43" s="10"/>
      <c r="N43" s="10"/>
      <c r="O43" s="10"/>
      <c r="P43" s="10"/>
    </row>
    <row r="44" customFormat="false" ht="95.5" hidden="false" customHeight="false" outlineLevel="0" collapsed="false">
      <c r="A44" s="5" t="s">
        <v>71</v>
      </c>
      <c r="B44" s="5" t="s">
        <v>97</v>
      </c>
      <c r="C44" s="6" t="n">
        <v>30225</v>
      </c>
      <c r="D44" s="7" t="s">
        <v>8</v>
      </c>
      <c r="E44" s="11" t="n">
        <v>105</v>
      </c>
      <c r="F44" s="9" t="s">
        <v>108</v>
      </c>
      <c r="L44" s="10"/>
      <c r="M44" s="10"/>
      <c r="N44" s="10"/>
      <c r="O44" s="10"/>
      <c r="P44" s="10"/>
    </row>
    <row r="45" customFormat="false" ht="82.05" hidden="false" customHeight="false" outlineLevel="0" collapsed="false">
      <c r="A45" s="5" t="s">
        <v>71</v>
      </c>
      <c r="B45" s="5" t="s">
        <v>97</v>
      </c>
      <c r="C45" s="6" t="n">
        <v>30286</v>
      </c>
      <c r="D45" s="7" t="s">
        <v>8</v>
      </c>
      <c r="E45" s="11" t="n">
        <v>113</v>
      </c>
      <c r="F45" s="9" t="s">
        <v>109</v>
      </c>
      <c r="L45" s="10"/>
      <c r="M45" s="10"/>
      <c r="N45" s="10"/>
      <c r="O45" s="10"/>
      <c r="P45" s="10"/>
    </row>
    <row r="46" customFormat="false" ht="82.05" hidden="false" customHeight="false" outlineLevel="0" collapsed="false">
      <c r="A46" s="5" t="s">
        <v>71</v>
      </c>
      <c r="B46" s="5" t="s">
        <v>97</v>
      </c>
      <c r="C46" s="6" t="n">
        <v>30348</v>
      </c>
      <c r="D46" s="7" t="s">
        <v>8</v>
      </c>
      <c r="E46" s="11" t="n">
        <v>121</v>
      </c>
      <c r="F46" s="9" t="s">
        <v>110</v>
      </c>
      <c r="L46" s="10"/>
      <c r="M46" s="10"/>
      <c r="N46" s="10"/>
      <c r="O46" s="10"/>
      <c r="P46" s="10"/>
    </row>
    <row r="47" customFormat="false" ht="189.55" hidden="false" customHeight="false" outlineLevel="0" collapsed="false">
      <c r="A47" s="5" t="s">
        <v>71</v>
      </c>
      <c r="B47" s="5" t="s">
        <v>97</v>
      </c>
      <c r="C47" s="6" t="n">
        <v>30529</v>
      </c>
      <c r="D47" s="7" t="s">
        <v>8</v>
      </c>
      <c r="E47" s="11" t="n">
        <v>129</v>
      </c>
      <c r="F47" s="9" t="s">
        <v>111</v>
      </c>
      <c r="L47" s="10"/>
      <c r="M47" s="10"/>
      <c r="N47" s="10"/>
      <c r="O47" s="10"/>
      <c r="P47" s="10"/>
    </row>
    <row r="48" customFormat="false" ht="82.05" hidden="false" customHeight="false" outlineLevel="0" collapsed="false">
      <c r="A48" s="5" t="s">
        <v>71</v>
      </c>
      <c r="B48" s="5" t="s">
        <v>97</v>
      </c>
      <c r="C48" s="6" t="n">
        <v>30590</v>
      </c>
      <c r="D48" s="7" t="s">
        <v>8</v>
      </c>
      <c r="E48" s="11" t="n">
        <v>141</v>
      </c>
      <c r="F48" s="9" t="s">
        <v>112</v>
      </c>
      <c r="L48" s="10"/>
      <c r="M48" s="10"/>
      <c r="N48" s="10"/>
      <c r="O48" s="10"/>
      <c r="P48" s="10"/>
    </row>
    <row r="49" customFormat="false" ht="14.9" hidden="false" customHeight="false" outlineLevel="0" collapsed="false">
      <c r="A49" s="5"/>
      <c r="B49" s="5"/>
      <c r="C49" s="6"/>
      <c r="D49" s="7" t="s">
        <v>8</v>
      </c>
      <c r="E49" s="11"/>
      <c r="F49" s="5"/>
      <c r="L49" s="10"/>
      <c r="M49" s="10"/>
      <c r="N49" s="10"/>
      <c r="O49" s="10"/>
      <c r="P49" s="10"/>
    </row>
    <row r="50" customFormat="false" ht="14.9" hidden="false" customHeight="false" outlineLevel="0" collapsed="false">
      <c r="A50" s="5"/>
      <c r="B50" s="5"/>
      <c r="C50" s="6"/>
      <c r="D50" s="7" t="s">
        <v>8</v>
      </c>
      <c r="E50" s="11"/>
      <c r="F50" s="5"/>
      <c r="L50" s="10"/>
      <c r="M50" s="10"/>
      <c r="N50" s="10"/>
      <c r="O50" s="10"/>
      <c r="P50" s="10"/>
    </row>
    <row r="51" customFormat="false" ht="14.9" hidden="false" customHeight="false" outlineLevel="0" collapsed="false">
      <c r="A51" s="5"/>
      <c r="B51" s="5"/>
      <c r="C51" s="6"/>
      <c r="D51" s="7" t="s">
        <v>8</v>
      </c>
      <c r="E51" s="11"/>
      <c r="F51" s="5"/>
      <c r="L51" s="10"/>
      <c r="M51" s="10"/>
      <c r="N51" s="10"/>
      <c r="O51" s="10"/>
      <c r="P51" s="10"/>
    </row>
    <row r="52" customFormat="false" ht="14.9" hidden="false" customHeight="false" outlineLevel="0" collapsed="false">
      <c r="A52" s="5"/>
      <c r="B52" s="5"/>
      <c r="C52" s="6"/>
      <c r="D52" s="7" t="s">
        <v>8</v>
      </c>
      <c r="E52" s="11"/>
      <c r="F52" s="5"/>
      <c r="L52" s="10"/>
      <c r="M52" s="10"/>
      <c r="N52" s="10"/>
      <c r="O52" s="10"/>
      <c r="P52" s="10"/>
    </row>
    <row r="53" customFormat="false" ht="14.9" hidden="false" customHeight="false" outlineLevel="0" collapsed="false">
      <c r="A53" s="5"/>
      <c r="B53" s="5"/>
      <c r="C53" s="6"/>
      <c r="D53" s="7" t="s">
        <v>8</v>
      </c>
      <c r="E53" s="11"/>
      <c r="F53" s="5"/>
      <c r="L53" s="10"/>
      <c r="M53" s="10"/>
      <c r="N53" s="10"/>
      <c r="O53" s="10"/>
      <c r="P53" s="10"/>
    </row>
    <row r="54" customFormat="false" ht="14.9" hidden="false" customHeight="false" outlineLevel="0" collapsed="false">
      <c r="A54" s="5"/>
      <c r="B54" s="5"/>
      <c r="C54" s="6"/>
      <c r="D54" s="7" t="s">
        <v>8</v>
      </c>
      <c r="E54" s="11"/>
      <c r="F54" s="5"/>
      <c r="L54" s="10"/>
      <c r="M54" s="10"/>
      <c r="N54" s="10"/>
      <c r="O54" s="10"/>
      <c r="P54" s="10"/>
    </row>
    <row r="55" customFormat="false" ht="14.9" hidden="false" customHeight="false" outlineLevel="0" collapsed="false">
      <c r="A55" s="5"/>
      <c r="B55" s="5"/>
      <c r="C55" s="6"/>
      <c r="D55" s="7" t="s">
        <v>8</v>
      </c>
      <c r="E55" s="11"/>
      <c r="F55" s="5"/>
      <c r="L55" s="10"/>
      <c r="M55" s="10"/>
      <c r="N55" s="10"/>
      <c r="O55" s="10"/>
      <c r="P55" s="10"/>
    </row>
    <row r="56" customFormat="false" ht="14.9" hidden="false" customHeight="false" outlineLevel="0" collapsed="false">
      <c r="A56" s="5"/>
      <c r="B56" s="5"/>
      <c r="C56" s="6"/>
      <c r="D56" s="7" t="s">
        <v>8</v>
      </c>
      <c r="E56" s="11"/>
      <c r="F56" s="5"/>
      <c r="L56" s="10"/>
      <c r="M56" s="10"/>
      <c r="N56" s="10"/>
      <c r="O56" s="10"/>
      <c r="P56" s="10"/>
    </row>
    <row r="57" customFormat="false" ht="14.9" hidden="false" customHeight="false" outlineLevel="0" collapsed="false">
      <c r="A57" s="5"/>
      <c r="B57" s="5"/>
      <c r="C57" s="6"/>
      <c r="D57" s="7" t="s">
        <v>8</v>
      </c>
      <c r="E57" s="11"/>
      <c r="F57" s="5"/>
      <c r="L57" s="10"/>
      <c r="M57" s="10"/>
      <c r="N57" s="10"/>
      <c r="O57" s="10"/>
      <c r="P57" s="10"/>
    </row>
    <row r="58" customFormat="false" ht="14.9" hidden="false" customHeight="false" outlineLevel="0" collapsed="false">
      <c r="A58" s="5"/>
      <c r="B58" s="5"/>
      <c r="C58" s="6"/>
      <c r="D58" s="7" t="s">
        <v>8</v>
      </c>
      <c r="E58" s="11"/>
      <c r="F58" s="5"/>
      <c r="L58" s="10"/>
      <c r="M58" s="10"/>
      <c r="N58" s="10"/>
      <c r="O58" s="10"/>
      <c r="P58" s="10"/>
    </row>
    <row r="59" customFormat="false" ht="14.9" hidden="false" customHeight="false" outlineLevel="0" collapsed="false">
      <c r="A59" s="5"/>
      <c r="B59" s="5"/>
      <c r="C59" s="6"/>
      <c r="D59" s="7" t="s">
        <v>8</v>
      </c>
      <c r="E59" s="11"/>
      <c r="F59" s="5"/>
      <c r="L59" s="10"/>
      <c r="M59" s="10"/>
      <c r="N59" s="10"/>
      <c r="O59" s="10"/>
      <c r="P59" s="10"/>
    </row>
    <row r="60" customFormat="false" ht="14.9" hidden="false" customHeight="false" outlineLevel="0" collapsed="false">
      <c r="A60" s="5"/>
      <c r="B60" s="5"/>
      <c r="C60" s="6"/>
      <c r="D60" s="7" t="s">
        <v>8</v>
      </c>
      <c r="E60" s="11"/>
      <c r="F60" s="5"/>
      <c r="L60" s="10"/>
      <c r="M60" s="10"/>
      <c r="N60" s="10"/>
      <c r="O60" s="10"/>
      <c r="P60" s="10"/>
    </row>
    <row r="61" customFormat="false" ht="14.9" hidden="false" customHeight="false" outlineLevel="0" collapsed="false">
      <c r="A61" s="5"/>
      <c r="B61" s="5"/>
      <c r="C61" s="6"/>
      <c r="D61" s="7" t="s">
        <v>8</v>
      </c>
      <c r="E61" s="11"/>
      <c r="F61" s="5"/>
      <c r="L61" s="10"/>
      <c r="M61" s="10"/>
      <c r="N61" s="10"/>
      <c r="O61" s="10"/>
      <c r="P61" s="10"/>
    </row>
    <row r="62" customFormat="false" ht="14.9" hidden="false" customHeight="false" outlineLevel="0" collapsed="false">
      <c r="A62" s="5"/>
      <c r="B62" s="5"/>
      <c r="C62" s="6"/>
      <c r="D62" s="7" t="s">
        <v>8</v>
      </c>
      <c r="E62" s="11"/>
      <c r="F62" s="5"/>
      <c r="L62" s="10"/>
      <c r="M62" s="10"/>
      <c r="N62" s="10"/>
      <c r="O62" s="10"/>
      <c r="P62" s="10"/>
    </row>
    <row r="63" customFormat="false" ht="14.9" hidden="false" customHeight="false" outlineLevel="0" collapsed="false">
      <c r="A63" s="5"/>
      <c r="B63" s="5"/>
      <c r="C63" s="6"/>
      <c r="D63" s="7" t="s">
        <v>8</v>
      </c>
      <c r="E63" s="11"/>
      <c r="F63" s="5"/>
      <c r="L63" s="10"/>
      <c r="M63" s="10"/>
      <c r="N63" s="10"/>
      <c r="O63" s="10"/>
      <c r="P63" s="10"/>
    </row>
    <row r="64" customFormat="false" ht="14.9" hidden="false" customHeight="false" outlineLevel="0" collapsed="false">
      <c r="A64" s="5"/>
      <c r="B64" s="5"/>
      <c r="C64" s="6"/>
      <c r="D64" s="7" t="s">
        <v>8</v>
      </c>
      <c r="E64" s="11"/>
      <c r="F64" s="5"/>
      <c r="L64" s="10"/>
      <c r="M64" s="10"/>
      <c r="N64" s="10"/>
      <c r="O64" s="10"/>
      <c r="P64" s="10"/>
    </row>
    <row r="65" customFormat="false" ht="14.9" hidden="false" customHeight="false" outlineLevel="0" collapsed="false">
      <c r="A65" s="5"/>
      <c r="B65" s="5"/>
      <c r="C65" s="6"/>
      <c r="D65" s="7" t="s">
        <v>8</v>
      </c>
      <c r="E65" s="11"/>
      <c r="F65" s="5"/>
      <c r="L65" s="10"/>
      <c r="M65" s="10"/>
      <c r="N65" s="10"/>
      <c r="O65" s="10"/>
      <c r="P65" s="10"/>
    </row>
    <row r="66" customFormat="false" ht="14.9" hidden="false" customHeight="false" outlineLevel="0" collapsed="false">
      <c r="A66" s="5"/>
      <c r="B66" s="5"/>
      <c r="C66" s="6"/>
      <c r="D66" s="7" t="s">
        <v>8</v>
      </c>
      <c r="E66" s="11"/>
      <c r="F66" s="5"/>
      <c r="L66" s="10"/>
      <c r="M66" s="10"/>
      <c r="N66" s="10"/>
      <c r="O66" s="10"/>
      <c r="P66" s="10"/>
    </row>
    <row r="67" customFormat="false" ht="14.9" hidden="false" customHeight="false" outlineLevel="0" collapsed="false">
      <c r="A67" s="5"/>
      <c r="B67" s="5"/>
      <c r="C67" s="6"/>
      <c r="D67" s="7" t="s">
        <v>8</v>
      </c>
      <c r="E67" s="11"/>
      <c r="F67" s="5"/>
      <c r="L67" s="10"/>
      <c r="M67" s="10"/>
      <c r="N67" s="10"/>
      <c r="O67" s="10"/>
      <c r="P67" s="10"/>
    </row>
    <row r="68" customFormat="false" ht="14.9" hidden="false" customHeight="false" outlineLevel="0" collapsed="false">
      <c r="A68" s="5"/>
      <c r="B68" s="5"/>
      <c r="C68" s="6"/>
      <c r="D68" s="7" t="s">
        <v>8</v>
      </c>
      <c r="E68" s="11"/>
      <c r="F68" s="5"/>
      <c r="L68" s="10"/>
      <c r="M68" s="10"/>
      <c r="N68" s="10"/>
      <c r="O68" s="10"/>
      <c r="P68" s="10"/>
    </row>
    <row r="69" customFormat="false" ht="14.9" hidden="false" customHeight="false" outlineLevel="0" collapsed="false">
      <c r="A69" s="5"/>
      <c r="B69" s="5"/>
      <c r="C69" s="6"/>
      <c r="D69" s="7" t="s">
        <v>8</v>
      </c>
      <c r="E69" s="11"/>
      <c r="F69" s="5"/>
      <c r="L69" s="10"/>
      <c r="M69" s="10"/>
      <c r="N69" s="10"/>
      <c r="O69" s="10"/>
      <c r="P69" s="10"/>
    </row>
    <row r="70" customFormat="false" ht="14.9" hidden="false" customHeight="false" outlineLevel="0" collapsed="false">
      <c r="A70" s="5"/>
      <c r="B70" s="5"/>
      <c r="C70" s="6"/>
      <c r="D70" s="7" t="s">
        <v>8</v>
      </c>
      <c r="E70" s="11"/>
      <c r="F70" s="5"/>
      <c r="L70" s="10"/>
      <c r="M70" s="10"/>
      <c r="N70" s="10"/>
      <c r="O70" s="10"/>
      <c r="P70" s="10"/>
    </row>
    <row r="71" customFormat="false" ht="14.9" hidden="false" customHeight="false" outlineLevel="0" collapsed="false">
      <c r="A71" s="5"/>
      <c r="B71" s="5"/>
      <c r="C71" s="6"/>
      <c r="D71" s="7" t="s">
        <v>8</v>
      </c>
      <c r="E71" s="11"/>
      <c r="F71" s="5"/>
      <c r="L71" s="10"/>
      <c r="M71" s="10"/>
      <c r="N71" s="10"/>
      <c r="O71" s="10"/>
      <c r="P71" s="10"/>
    </row>
    <row r="72" customFormat="false" ht="14.9" hidden="false" customHeight="false" outlineLevel="0" collapsed="false">
      <c r="A72" s="5"/>
      <c r="B72" s="5"/>
      <c r="C72" s="6"/>
      <c r="D72" s="7" t="s">
        <v>8</v>
      </c>
      <c r="E72" s="11"/>
      <c r="F72" s="5"/>
      <c r="L72" s="10"/>
      <c r="M72" s="10"/>
      <c r="N72" s="10"/>
      <c r="O72" s="10"/>
      <c r="P72" s="10"/>
    </row>
    <row r="73" customFormat="false" ht="14.9" hidden="false" customHeight="false" outlineLevel="0" collapsed="false">
      <c r="A73" s="5"/>
      <c r="B73" s="5"/>
      <c r="C73" s="6"/>
      <c r="D73" s="7" t="s">
        <v>8</v>
      </c>
      <c r="E73" s="11"/>
      <c r="F73" s="5"/>
      <c r="L73" s="10"/>
      <c r="M73" s="10"/>
      <c r="N73" s="10"/>
      <c r="O73" s="10"/>
      <c r="P73" s="10"/>
    </row>
    <row r="74" customFormat="false" ht="14.9" hidden="false" customHeight="false" outlineLevel="0" collapsed="false">
      <c r="A74" s="5"/>
      <c r="B74" s="5"/>
      <c r="C74" s="6"/>
      <c r="D74" s="7" t="s">
        <v>8</v>
      </c>
      <c r="E74" s="11"/>
      <c r="F74" s="5"/>
      <c r="L74" s="10"/>
      <c r="M74" s="10"/>
      <c r="N74" s="10"/>
      <c r="O74" s="10"/>
      <c r="P74" s="10"/>
    </row>
    <row r="75" customFormat="false" ht="14.9" hidden="false" customHeight="false" outlineLevel="0" collapsed="false">
      <c r="A75" s="5"/>
      <c r="B75" s="5"/>
      <c r="C75" s="6"/>
      <c r="D75" s="7" t="s">
        <v>8</v>
      </c>
      <c r="E75" s="11"/>
      <c r="F75" s="5"/>
      <c r="L75" s="10"/>
      <c r="M75" s="10"/>
      <c r="N75" s="10"/>
      <c r="O75" s="10"/>
      <c r="P75" s="10"/>
    </row>
    <row r="76" customFormat="false" ht="14.9" hidden="false" customHeight="false" outlineLevel="0" collapsed="false">
      <c r="A76" s="5"/>
      <c r="B76" s="5"/>
      <c r="C76" s="6"/>
      <c r="D76" s="7" t="s">
        <v>8</v>
      </c>
      <c r="E76" s="11"/>
      <c r="F76" s="5"/>
      <c r="L76" s="10"/>
      <c r="M76" s="10"/>
      <c r="N76" s="10"/>
      <c r="O76" s="10"/>
      <c r="P76" s="10"/>
    </row>
    <row r="77" customFormat="false" ht="14.9" hidden="false" customHeight="false" outlineLevel="0" collapsed="false">
      <c r="A77" s="5"/>
      <c r="B77" s="5"/>
      <c r="C77" s="6"/>
      <c r="D77" s="7" t="s">
        <v>8</v>
      </c>
      <c r="E77" s="11"/>
      <c r="F77" s="5"/>
      <c r="L77" s="10"/>
      <c r="M77" s="10"/>
      <c r="N77" s="10"/>
      <c r="O77" s="10"/>
      <c r="P77" s="10"/>
    </row>
    <row r="78" customFormat="false" ht="14.9" hidden="false" customHeight="false" outlineLevel="0" collapsed="false">
      <c r="A78" s="5"/>
      <c r="B78" s="5"/>
      <c r="C78" s="6"/>
      <c r="D78" s="7" t="s">
        <v>8</v>
      </c>
      <c r="E78" s="11"/>
      <c r="F78" s="5"/>
      <c r="L78" s="10"/>
      <c r="M78" s="10"/>
      <c r="N78" s="10"/>
      <c r="O78" s="10"/>
      <c r="P78" s="10"/>
    </row>
    <row r="79" customFormat="false" ht="14.9" hidden="false" customHeight="false" outlineLevel="0" collapsed="false">
      <c r="A79" s="5"/>
      <c r="B79" s="5"/>
      <c r="C79" s="6"/>
      <c r="D79" s="7" t="s">
        <v>8</v>
      </c>
      <c r="E79" s="11"/>
      <c r="F79" s="5"/>
      <c r="L79" s="10"/>
      <c r="M79" s="10"/>
      <c r="N79" s="10"/>
      <c r="O79" s="10"/>
      <c r="P79" s="10"/>
    </row>
    <row r="80" customFormat="false" ht="14.9" hidden="false" customHeight="false" outlineLevel="0" collapsed="false">
      <c r="A80" s="5"/>
      <c r="B80" s="5"/>
      <c r="C80" s="6"/>
      <c r="D80" s="7" t="s">
        <v>8</v>
      </c>
      <c r="E80" s="11"/>
      <c r="F80" s="5"/>
      <c r="L80" s="10"/>
      <c r="M80" s="10"/>
      <c r="N80" s="10"/>
      <c r="O80" s="10"/>
      <c r="P80" s="10"/>
    </row>
    <row r="81" customFormat="false" ht="14.9" hidden="false" customHeight="false" outlineLevel="0" collapsed="false">
      <c r="A81" s="5"/>
      <c r="B81" s="5"/>
      <c r="C81" s="6"/>
      <c r="D81" s="7" t="s">
        <v>8</v>
      </c>
      <c r="E81" s="11"/>
      <c r="F81" s="5"/>
      <c r="L81" s="10"/>
      <c r="M81" s="10"/>
      <c r="N81" s="10"/>
      <c r="O81" s="10"/>
      <c r="P81" s="10"/>
    </row>
    <row r="82" customFormat="false" ht="14.9" hidden="false" customHeight="false" outlineLevel="0" collapsed="false">
      <c r="A82" s="5"/>
      <c r="B82" s="5"/>
      <c r="C82" s="6"/>
      <c r="D82" s="7" t="s">
        <v>8</v>
      </c>
      <c r="E82" s="11"/>
      <c r="F82" s="5"/>
      <c r="L82" s="10"/>
      <c r="M82" s="10"/>
      <c r="N82" s="10"/>
      <c r="O82" s="10"/>
      <c r="P82" s="10"/>
    </row>
    <row r="83" customFormat="false" ht="14.9" hidden="false" customHeight="false" outlineLevel="0" collapsed="false">
      <c r="A83" s="5"/>
      <c r="B83" s="5"/>
      <c r="C83" s="6"/>
      <c r="D83" s="7" t="s">
        <v>8</v>
      </c>
      <c r="E83" s="11"/>
      <c r="F83" s="5"/>
      <c r="L83" s="10"/>
      <c r="M83" s="10"/>
      <c r="N83" s="10"/>
      <c r="O83" s="10"/>
      <c r="P83" s="10"/>
    </row>
    <row r="84" customFormat="false" ht="14.9" hidden="false" customHeight="false" outlineLevel="0" collapsed="false">
      <c r="A84" s="5"/>
      <c r="B84" s="5"/>
      <c r="C84" s="6"/>
      <c r="D84" s="7" t="s">
        <v>8</v>
      </c>
      <c r="E84" s="11"/>
      <c r="F84" s="5"/>
      <c r="L84" s="10"/>
      <c r="M84" s="10"/>
      <c r="N84" s="10"/>
      <c r="O84" s="10"/>
      <c r="P84" s="10"/>
    </row>
    <row r="85" customFormat="false" ht="14.9" hidden="false" customHeight="false" outlineLevel="0" collapsed="false">
      <c r="A85" s="5"/>
      <c r="B85" s="5"/>
      <c r="C85" s="6"/>
      <c r="D85" s="7" t="s">
        <v>8</v>
      </c>
      <c r="E85" s="11"/>
      <c r="F85" s="5"/>
      <c r="L85" s="10"/>
      <c r="M85" s="10"/>
      <c r="N85" s="10"/>
      <c r="O85" s="10"/>
      <c r="P85" s="10"/>
    </row>
    <row r="86" customFormat="false" ht="14.9" hidden="false" customHeight="false" outlineLevel="0" collapsed="false">
      <c r="A86" s="5"/>
      <c r="B86" s="5"/>
      <c r="C86" s="6"/>
      <c r="D86" s="7" t="s">
        <v>8</v>
      </c>
      <c r="E86" s="11"/>
      <c r="F86" s="5"/>
      <c r="L86" s="10"/>
      <c r="M86" s="10"/>
      <c r="N86" s="10"/>
      <c r="O86" s="10"/>
      <c r="P86" s="10"/>
    </row>
    <row r="87" customFormat="false" ht="14.9" hidden="false" customHeight="false" outlineLevel="0" collapsed="false">
      <c r="A87" s="5"/>
      <c r="B87" s="5"/>
      <c r="C87" s="6"/>
      <c r="D87" s="7" t="s">
        <v>8</v>
      </c>
      <c r="E87" s="11"/>
      <c r="F87" s="5"/>
      <c r="L87" s="10"/>
      <c r="M87" s="10"/>
      <c r="N87" s="10"/>
      <c r="O87" s="10"/>
      <c r="P87" s="10"/>
    </row>
    <row r="88" customFormat="false" ht="14.9" hidden="false" customHeight="false" outlineLevel="0" collapsed="false">
      <c r="A88" s="5"/>
      <c r="B88" s="5"/>
      <c r="C88" s="6"/>
      <c r="D88" s="7" t="s">
        <v>8</v>
      </c>
      <c r="E88" s="11"/>
      <c r="F88" s="5"/>
      <c r="L88" s="10"/>
      <c r="M88" s="10"/>
      <c r="N88" s="10"/>
      <c r="O88" s="10"/>
      <c r="P88" s="10"/>
    </row>
    <row r="89" customFormat="false" ht="14.9" hidden="false" customHeight="false" outlineLevel="0" collapsed="false">
      <c r="A89" s="5"/>
      <c r="B89" s="5"/>
      <c r="C89" s="6"/>
      <c r="D89" s="7" t="s">
        <v>8</v>
      </c>
      <c r="E89" s="11"/>
      <c r="F89" s="5"/>
      <c r="L89" s="10"/>
      <c r="M89" s="10"/>
      <c r="N89" s="10"/>
      <c r="O89" s="10"/>
      <c r="P89" s="10"/>
    </row>
    <row r="90" customFormat="false" ht="14.9" hidden="false" customHeight="false" outlineLevel="0" collapsed="false">
      <c r="A90" s="5"/>
      <c r="B90" s="5"/>
      <c r="C90" s="6"/>
      <c r="D90" s="7" t="s">
        <v>8</v>
      </c>
      <c r="E90" s="11"/>
      <c r="F90" s="5"/>
      <c r="L90" s="10"/>
      <c r="M90" s="10"/>
      <c r="N90" s="10"/>
      <c r="O90" s="10"/>
      <c r="P90" s="10"/>
    </row>
    <row r="91" customFormat="false" ht="14.9" hidden="false" customHeight="false" outlineLevel="0" collapsed="false">
      <c r="A91" s="5"/>
      <c r="B91" s="5"/>
      <c r="C91" s="6"/>
      <c r="D91" s="7" t="s">
        <v>8</v>
      </c>
      <c r="E91" s="11"/>
      <c r="F91" s="5"/>
      <c r="L91" s="10"/>
      <c r="M91" s="10"/>
      <c r="N91" s="10"/>
      <c r="O91" s="10"/>
      <c r="P91" s="10"/>
    </row>
    <row r="92" customFormat="false" ht="14.9" hidden="false" customHeight="false" outlineLevel="0" collapsed="false">
      <c r="A92" s="5"/>
      <c r="B92" s="5"/>
      <c r="C92" s="6"/>
      <c r="D92" s="7" t="s">
        <v>8</v>
      </c>
      <c r="E92" s="11"/>
      <c r="F92" s="5"/>
      <c r="L92" s="10"/>
      <c r="M92" s="10"/>
      <c r="N92" s="10"/>
      <c r="O92" s="10"/>
      <c r="P92" s="10"/>
    </row>
    <row r="93" customFormat="false" ht="14.9" hidden="false" customHeight="false" outlineLevel="0" collapsed="false">
      <c r="A93" s="5"/>
      <c r="B93" s="5"/>
      <c r="C93" s="6"/>
      <c r="D93" s="7" t="s">
        <v>8</v>
      </c>
      <c r="E93" s="11"/>
      <c r="F93" s="5"/>
      <c r="L93" s="10"/>
      <c r="M93" s="10"/>
      <c r="N93" s="10"/>
      <c r="O93" s="10"/>
      <c r="P93" s="10"/>
    </row>
    <row r="94" customFormat="false" ht="14.9" hidden="false" customHeight="false" outlineLevel="0" collapsed="false">
      <c r="A94" s="5"/>
      <c r="B94" s="5"/>
      <c r="C94" s="6"/>
      <c r="D94" s="7" t="s">
        <v>8</v>
      </c>
      <c r="E94" s="11"/>
      <c r="F94" s="5"/>
      <c r="L94" s="10"/>
      <c r="M94" s="10"/>
      <c r="N94" s="10"/>
      <c r="O94" s="10"/>
      <c r="P94" s="10"/>
    </row>
    <row r="95" customFormat="false" ht="14.9" hidden="false" customHeight="false" outlineLevel="0" collapsed="false">
      <c r="A95" s="5"/>
      <c r="B95" s="5"/>
      <c r="C95" s="6"/>
      <c r="D95" s="7" t="s">
        <v>8</v>
      </c>
      <c r="E95" s="11"/>
      <c r="F95" s="5"/>
      <c r="L95" s="10"/>
      <c r="M95" s="10"/>
      <c r="N95" s="10"/>
      <c r="O95" s="10"/>
      <c r="P95" s="10"/>
    </row>
    <row r="96" customFormat="false" ht="14.9" hidden="false" customHeight="false" outlineLevel="0" collapsed="false">
      <c r="A96" s="5"/>
      <c r="B96" s="5"/>
      <c r="C96" s="6"/>
      <c r="D96" s="7" t="s">
        <v>8</v>
      </c>
      <c r="E96" s="11"/>
      <c r="F96" s="5"/>
      <c r="L96" s="10"/>
      <c r="M96" s="10"/>
      <c r="N96" s="10"/>
      <c r="O96" s="10"/>
      <c r="P96" s="10"/>
    </row>
    <row r="97" customFormat="false" ht="14.9" hidden="false" customHeight="false" outlineLevel="0" collapsed="false">
      <c r="A97" s="5"/>
      <c r="B97" s="5"/>
      <c r="C97" s="6"/>
      <c r="D97" s="7" t="s">
        <v>8</v>
      </c>
      <c r="E97" s="11"/>
      <c r="F97" s="5"/>
      <c r="L97" s="10"/>
      <c r="M97" s="10"/>
      <c r="N97" s="10"/>
      <c r="O97" s="10"/>
      <c r="P97" s="10"/>
    </row>
    <row r="98" customFormat="false" ht="14.9" hidden="false" customHeight="false" outlineLevel="0" collapsed="false">
      <c r="A98" s="5"/>
      <c r="B98" s="5"/>
      <c r="C98" s="6"/>
      <c r="D98" s="7" t="s">
        <v>8</v>
      </c>
      <c r="E98" s="11"/>
      <c r="F98" s="5"/>
      <c r="L98" s="10"/>
      <c r="M98" s="10"/>
      <c r="N98" s="10"/>
      <c r="O98" s="10"/>
      <c r="P98" s="10"/>
    </row>
    <row r="99" customFormat="false" ht="14.9" hidden="false" customHeight="false" outlineLevel="0" collapsed="false">
      <c r="A99" s="5"/>
      <c r="B99" s="5"/>
      <c r="C99" s="6"/>
      <c r="D99" s="7" t="s">
        <v>8</v>
      </c>
      <c r="E99" s="11"/>
      <c r="F99" s="5"/>
      <c r="L99" s="10"/>
      <c r="M99" s="10"/>
      <c r="N99" s="10"/>
      <c r="O99" s="10"/>
      <c r="P99" s="10"/>
    </row>
    <row r="100" customFormat="false" ht="14.9" hidden="false" customHeight="false" outlineLevel="0" collapsed="false">
      <c r="A100" s="5"/>
      <c r="B100" s="5"/>
      <c r="C100" s="6"/>
      <c r="D100" s="7" t="s">
        <v>8</v>
      </c>
      <c r="E100" s="11"/>
      <c r="F100" s="5"/>
      <c r="L100" s="10"/>
      <c r="M100" s="10"/>
      <c r="N100" s="10"/>
      <c r="O100" s="10"/>
      <c r="P100" s="10"/>
    </row>
    <row r="101" customFormat="false" ht="14.9" hidden="false" customHeight="false" outlineLevel="0" collapsed="false">
      <c r="A101" s="5"/>
      <c r="B101" s="5"/>
      <c r="C101" s="6"/>
      <c r="D101" s="7" t="s">
        <v>8</v>
      </c>
      <c r="E101" s="11"/>
      <c r="F101" s="5"/>
      <c r="L101" s="10"/>
      <c r="M101" s="10"/>
      <c r="N101" s="10"/>
      <c r="O101" s="10"/>
      <c r="P101" s="10"/>
    </row>
    <row r="102" customFormat="false" ht="14.9" hidden="false" customHeight="false" outlineLevel="0" collapsed="false">
      <c r="A102" s="5"/>
      <c r="B102" s="5"/>
      <c r="C102" s="6"/>
      <c r="D102" s="7" t="s">
        <v>8</v>
      </c>
      <c r="E102" s="11"/>
      <c r="F102" s="5"/>
      <c r="L102" s="10"/>
      <c r="M102" s="10"/>
      <c r="N102" s="10"/>
      <c r="O102" s="10"/>
      <c r="P102" s="10"/>
    </row>
    <row r="103" customFormat="false" ht="14.9" hidden="false" customHeight="false" outlineLevel="0" collapsed="false">
      <c r="A103" s="5"/>
      <c r="B103" s="5"/>
      <c r="C103" s="6"/>
      <c r="D103" s="7" t="s">
        <v>8</v>
      </c>
      <c r="E103" s="11"/>
      <c r="F103" s="5"/>
      <c r="L103" s="10"/>
      <c r="M103" s="10"/>
      <c r="N103" s="10"/>
      <c r="O103" s="10"/>
      <c r="P103" s="10"/>
    </row>
  </sheetData>
  <dataValidations count="2">
    <dataValidation allowBlank="true" operator="between" showDropDown="false" showErrorMessage="false" showInputMessage="false" sqref="A2:A103" type="list">
      <formula1>Dropdowns!$A$2:$A$20</formula1>
      <formula2>0</formula2>
    </dataValidation>
    <dataValidation allowBlank="true" operator="between" showDropDown="false" showErrorMessage="false" showInputMessage="false" sqref="L2:P103" type="list">
      <formula1>Dropdowns!$B$2:$B$30</formula1>
      <formula2>0</formula2>
    </dataValidation>
  </dataValidations>
  <hyperlinks>
    <hyperlink ref="D2" r:id="rId1" display="Link"/>
    <hyperlink ref="D3" r:id="rId2" display="Link"/>
    <hyperlink ref="D4" r:id="rId3" display="Link"/>
    <hyperlink ref="D5" r:id="rId4" display="Link"/>
    <hyperlink ref="D6" r:id="rId5" display="Link"/>
    <hyperlink ref="D7" r:id="rId6" display="Link"/>
    <hyperlink ref="D8" r:id="rId7" display="Link"/>
    <hyperlink ref="D9" r:id="rId8" display="Link"/>
    <hyperlink ref="D10" r:id="rId9" display="Link"/>
    <hyperlink ref="D11" r:id="rId10" display="Link"/>
    <hyperlink ref="D12" r:id="rId11" display="Link"/>
    <hyperlink ref="D13" r:id="rId12" display="Link"/>
    <hyperlink ref="D14" r:id="rId13" display="Link"/>
    <hyperlink ref="D15" r:id="rId14" display="Link"/>
    <hyperlink ref="D16" r:id="rId15" display="Link"/>
    <hyperlink ref="D17" r:id="rId16" display="Link"/>
    <hyperlink ref="D18" r:id="rId17" display="Link"/>
    <hyperlink ref="D19" r:id="rId18" display="Link"/>
    <hyperlink ref="D20" r:id="rId19" display="Link"/>
    <hyperlink ref="D21" r:id="rId20" display="Link"/>
    <hyperlink ref="D22" r:id="rId21" display="Link"/>
    <hyperlink ref="D23" r:id="rId22" display="Link"/>
    <hyperlink ref="D24" r:id="rId23" display="Link"/>
    <hyperlink ref="D25" r:id="rId24" display="Link"/>
    <hyperlink ref="D26" r:id="rId25" display="Link"/>
    <hyperlink ref="D27" r:id="rId26" display="Link"/>
    <hyperlink ref="D28" r:id="rId27" display="Link"/>
    <hyperlink ref="D29" r:id="rId28" display="Link"/>
    <hyperlink ref="D30" r:id="rId29" display="Link"/>
    <hyperlink ref="D31" r:id="rId30" display="Link"/>
    <hyperlink ref="D32" r:id="rId31" display="Link"/>
    <hyperlink ref="D33" r:id="rId32" display="Link"/>
    <hyperlink ref="D34" r:id="rId33" display="Link"/>
    <hyperlink ref="D35" r:id="rId34" display="Link"/>
    <hyperlink ref="D36" r:id="rId35" display="Link"/>
    <hyperlink ref="D37" r:id="rId36" display="Link"/>
    <hyperlink ref="D38" r:id="rId37" display="Link"/>
    <hyperlink ref="D39" r:id="rId38" display="Link"/>
    <hyperlink ref="D40" r:id="rId39" display="Link"/>
    <hyperlink ref="D41" r:id="rId40" display="Link"/>
    <hyperlink ref="D42" r:id="rId41" display="Link"/>
    <hyperlink ref="D43" r:id="rId42" display="Link"/>
    <hyperlink ref="D44" r:id="rId43" display="Link"/>
    <hyperlink ref="D45" r:id="rId44" display="Link"/>
    <hyperlink ref="D46" r:id="rId45" display="Link"/>
    <hyperlink ref="D47" r:id="rId46" display="Link"/>
    <hyperlink ref="D48" r:id="rId47" display="Link"/>
    <hyperlink ref="D49" r:id="rId48" display="Link"/>
    <hyperlink ref="D50" r:id="rId49" display="Link"/>
    <hyperlink ref="D51" r:id="rId50" display="Link"/>
    <hyperlink ref="D52" r:id="rId51" display="Link"/>
    <hyperlink ref="D53" r:id="rId52" display="Link"/>
    <hyperlink ref="D54" r:id="rId53" display="Link"/>
    <hyperlink ref="D55" r:id="rId54" display="Link"/>
    <hyperlink ref="D56" r:id="rId55" display="Link"/>
    <hyperlink ref="D57" r:id="rId56" display="Link"/>
    <hyperlink ref="D58" r:id="rId57" display="Link"/>
    <hyperlink ref="D59" r:id="rId58" display="Link"/>
    <hyperlink ref="D60" r:id="rId59" display="Link"/>
    <hyperlink ref="D61" r:id="rId60" display="Link"/>
    <hyperlink ref="D62" r:id="rId61" display="Link"/>
    <hyperlink ref="D63" r:id="rId62" display="Link"/>
    <hyperlink ref="D64" r:id="rId63" display="Link"/>
    <hyperlink ref="D65" r:id="rId64" display="Link"/>
    <hyperlink ref="D66" r:id="rId65" display="Link"/>
    <hyperlink ref="D67" r:id="rId66" display="Link"/>
    <hyperlink ref="D68" r:id="rId67" display="Link"/>
    <hyperlink ref="D69" r:id="rId68" display="Link"/>
    <hyperlink ref="D70" r:id="rId69" display="Link"/>
    <hyperlink ref="D71" r:id="rId70" display="Link"/>
    <hyperlink ref="D72" r:id="rId71" display="Link"/>
    <hyperlink ref="D73" r:id="rId72" display="Link"/>
    <hyperlink ref="D74" r:id="rId73" display="Link"/>
    <hyperlink ref="D75" r:id="rId74" display="Link"/>
    <hyperlink ref="D76" r:id="rId75" display="Link"/>
    <hyperlink ref="D77" r:id="rId76" display="Link"/>
    <hyperlink ref="D78" r:id="rId77" display="Link"/>
    <hyperlink ref="D79" r:id="rId78" display="Link"/>
    <hyperlink ref="D80" r:id="rId79" display="Link"/>
    <hyperlink ref="D81" r:id="rId80" display="Link"/>
    <hyperlink ref="D82" r:id="rId81" display="Link"/>
    <hyperlink ref="D83" r:id="rId82" display="Link"/>
    <hyperlink ref="D84" r:id="rId83" display="Link"/>
    <hyperlink ref="D85" r:id="rId84" display="Link"/>
    <hyperlink ref="D86" r:id="rId85" display="Link"/>
    <hyperlink ref="D87" r:id="rId86" display="Link"/>
    <hyperlink ref="D88" r:id="rId87" display="Link"/>
    <hyperlink ref="D89" r:id="rId88" display="Link"/>
    <hyperlink ref="D90" r:id="rId89" display="Link"/>
    <hyperlink ref="D91" r:id="rId90" display="Link"/>
    <hyperlink ref="D92" r:id="rId91" display="Link"/>
    <hyperlink ref="D93" r:id="rId92" display="Link"/>
    <hyperlink ref="D94" r:id="rId93" display="Link"/>
    <hyperlink ref="D95" r:id="rId94" display="Link"/>
    <hyperlink ref="D96" r:id="rId95" display="Link"/>
    <hyperlink ref="D97" r:id="rId96" display="Link"/>
    <hyperlink ref="D98" r:id="rId97" display="Link"/>
    <hyperlink ref="D99" r:id="rId98" display="Link"/>
    <hyperlink ref="D100" r:id="rId99" display="Link"/>
    <hyperlink ref="D101" r:id="rId100" display="Link"/>
    <hyperlink ref="D102" r:id="rId101" display="Link"/>
    <hyperlink ref="D103" r:id="rId102" display="Link"/>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453125" defaultRowHeight="15.75" zeroHeight="false" outlineLevelRow="0" outlineLevelCol="0"/>
  <cols>
    <col collapsed="false" customWidth="true" hidden="false" outlineLevel="0" max="1" min="1" style="0" width="24.71"/>
    <col collapsed="false" customWidth="true" hidden="false" outlineLevel="0" max="2" min="2" style="0" width="21.43"/>
    <col collapsed="false" customWidth="true" hidden="false" outlineLevel="0" max="3" min="3" style="0" width="33.57"/>
  </cols>
  <sheetData>
    <row r="1" customFormat="false" ht="15.75" hidden="false" customHeight="false" outlineLevel="0" collapsed="false">
      <c r="A1" s="4" t="s">
        <v>113</v>
      </c>
      <c r="B1" s="3"/>
      <c r="C1" s="3" t="s">
        <v>114</v>
      </c>
    </row>
    <row r="2" customFormat="false" ht="15.75" hidden="false" customHeight="false" outlineLevel="0" collapsed="false">
      <c r="A2" s="14" t="s">
        <v>115</v>
      </c>
      <c r="B2" s="15"/>
      <c r="C2" s="14" t="s">
        <v>116</v>
      </c>
    </row>
    <row r="3" customFormat="false" ht="15.75" hidden="false" customHeight="false" outlineLevel="0" collapsed="false">
      <c r="A3" s="14" t="s">
        <v>6</v>
      </c>
      <c r="B3" s="15"/>
      <c r="C3" s="16" t="s">
        <v>117</v>
      </c>
    </row>
    <row r="4" customFormat="false" ht="15.75" hidden="false" customHeight="false" outlineLevel="0" collapsed="false">
      <c r="A4" s="14" t="s">
        <v>71</v>
      </c>
      <c r="B4" s="15"/>
    </row>
    <row r="5" customFormat="false" ht="15.75" hidden="false" customHeight="false" outlineLevel="0" collapsed="false">
      <c r="A5" s="14" t="s">
        <v>118</v>
      </c>
      <c r="B5" s="15"/>
      <c r="C5" s="14" t="s">
        <v>119</v>
      </c>
    </row>
    <row r="6" customFormat="false" ht="15.75" hidden="false" customHeight="false" outlineLevel="0" collapsed="false">
      <c r="A6" s="14" t="s">
        <v>120</v>
      </c>
      <c r="B6" s="15"/>
      <c r="C6" s="14" t="s">
        <v>121</v>
      </c>
    </row>
    <row r="7" customFormat="false" ht="15.75" hidden="false" customHeight="false" outlineLevel="0" collapsed="false">
      <c r="A7" s="14" t="s">
        <v>122</v>
      </c>
      <c r="B7" s="15"/>
      <c r="C7" s="17" t="s">
        <v>123</v>
      </c>
    </row>
    <row r="8" customFormat="false" ht="15.75" hidden="false" customHeight="false" outlineLevel="0" collapsed="false">
      <c r="A8" s="14" t="s">
        <v>33</v>
      </c>
      <c r="B8" s="15"/>
      <c r="C8" s="14" t="s">
        <v>124</v>
      </c>
    </row>
    <row r="9" customFormat="false" ht="15.75" hidden="false" customHeight="false" outlineLevel="0" collapsed="false">
      <c r="A9" s="14" t="s">
        <v>57</v>
      </c>
      <c r="B9" s="15"/>
    </row>
    <row r="10" customFormat="false" ht="15.75" hidden="false" customHeight="false" outlineLevel="0" collapsed="false">
      <c r="A10" s="14" t="s">
        <v>67</v>
      </c>
      <c r="B10" s="15"/>
    </row>
    <row r="11" customFormat="false" ht="15.75" hidden="false" customHeight="false" outlineLevel="0" collapsed="false">
      <c r="A11" s="14" t="s">
        <v>78</v>
      </c>
      <c r="B11" s="15"/>
    </row>
    <row r="12" customFormat="false" ht="15.75" hidden="false" customHeight="false" outlineLevel="0" collapsed="false">
      <c r="A12" s="14" t="s">
        <v>81</v>
      </c>
      <c r="B12" s="15"/>
    </row>
    <row r="13" customFormat="false" ht="15.75" hidden="false" customHeight="false" outlineLevel="0" collapsed="false">
      <c r="A13" s="14" t="s">
        <v>44</v>
      </c>
      <c r="B13" s="15"/>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2022-11-25T15:20:23Z</dcterms:modified>
  <cp:revision>2</cp:revision>
  <dc:subject/>
  <dc:title/>
</cp:coreProperties>
</file>